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6E8B385F-B7BC-461C-B18C-32642F9275AC}" xr6:coauthVersionLast="47" xr6:coauthVersionMax="47" xr10:uidLastSave="{00000000-0000-0000-0000-000000000000}"/>
  <bookViews>
    <workbookView xWindow="28680" yWindow="-120" windowWidth="29040" windowHeight="17640" tabRatio="841" xr2:uid="{00000000-000D-0000-FFFF-FFFF00000000}"/>
  </bookViews>
  <sheets>
    <sheet name="Overview" sheetId="13" r:id="rId1"/>
    <sheet name="Table 1.1" sheetId="2" r:id="rId2"/>
    <sheet name="Table 1.2" sheetId="7" r:id="rId3"/>
    <sheet name="Table 1.3" sheetId="25" r:id="rId4"/>
    <sheet name="Table 2.1" sheetId="3" r:id="rId5"/>
    <sheet name="Table 2.2" sheetId="8" r:id="rId6"/>
    <sheet name="Table 2.3" sheetId="26" r:id="rId7"/>
    <sheet name="Table 3.1" sheetId="1" r:id="rId8"/>
    <sheet name="Table 3.2" sheetId="9" r:id="rId9"/>
    <sheet name="Table 3.3" sheetId="27" r:id="rId10"/>
    <sheet name="Table 4.1" sheetId="31" r:id="rId11"/>
    <sheet name="Table 4.2" sheetId="32" r:id="rId12"/>
    <sheet name="Table 4.3" sheetId="28" r:id="rId13"/>
    <sheet name="Table 5.1" sheetId="33" r:id="rId14"/>
    <sheet name="Table 5.2" sheetId="34" r:id="rId15"/>
    <sheet name="Table 5.3" sheetId="29" r:id="rId16"/>
    <sheet name="Table 6.1" sheetId="35" r:id="rId17"/>
    <sheet name="Table 6.2" sheetId="36" r:id="rId18"/>
    <sheet name="Table 6.3" sheetId="30" r:id="rId19"/>
  </sheets>
  <definedNames>
    <definedName name="_xlnm._FilterDatabase" localSheetId="1" hidden="1">'Table 1.1'!$A$4:$M$4</definedName>
    <definedName name="_xlnm._FilterDatabase" localSheetId="2" hidden="1">'Table 1.2'!$A$4:$L$4</definedName>
    <definedName name="_xlnm._FilterDatabase" localSheetId="3" hidden="1">'Table 1.3'!$A$4:$I$4</definedName>
    <definedName name="_xlnm._FilterDatabase" localSheetId="4" hidden="1">'Table 2.1'!$A$4:$M$4</definedName>
    <definedName name="_xlnm._FilterDatabase" localSheetId="5" hidden="1">'Table 2.2'!$A$4:$L$4</definedName>
    <definedName name="_xlnm._FilterDatabase" localSheetId="6" hidden="1">'Table 2.3'!$A$4:$I$4</definedName>
    <definedName name="_xlnm._FilterDatabase" localSheetId="7" hidden="1">'Table 3.1'!$A$4:$N$175</definedName>
    <definedName name="_xlnm._FilterDatabase" localSheetId="8" hidden="1">'Table 3.2'!$A$4:$M$58</definedName>
    <definedName name="_xlnm._FilterDatabase" localSheetId="9" hidden="1">'Table 3.3'!$A$4:$J$4</definedName>
    <definedName name="_xlnm._FilterDatabase" localSheetId="10" hidden="1">'Table 4.1'!$A$4:$M$4</definedName>
    <definedName name="_xlnm._FilterDatabase" localSheetId="11" hidden="1">'Table 4.2'!$A$4:$L$4</definedName>
    <definedName name="_xlnm._FilterDatabase" localSheetId="12" hidden="1">'Table 4.3'!$A$4:$I$4</definedName>
    <definedName name="_xlnm._FilterDatabase" localSheetId="13" hidden="1">'Table 5.1'!$A$4:$M$4</definedName>
    <definedName name="_xlnm._FilterDatabase" localSheetId="14" hidden="1">'Table 5.2'!$A$4:$L$4</definedName>
    <definedName name="_xlnm._FilterDatabase" localSheetId="15" hidden="1">'Table 5.3'!$A$4:$I$4</definedName>
    <definedName name="_xlnm._FilterDatabase" localSheetId="16" hidden="1">'Table 6.1'!$A$4:$M$4</definedName>
    <definedName name="_xlnm._FilterDatabase" localSheetId="17" hidden="1">'Table 6.2'!$A$4:$L$4</definedName>
    <definedName name="_xlnm._FilterDatabase" localSheetId="18" hidden="1">'Table 6.3'!$A$4:$I$4</definedName>
    <definedName name="_xlnm.Print_Titles" localSheetId="0">Overview!$1:$1</definedName>
    <definedName name="_xlnm.Print_Titles" localSheetId="1">'Table 1.1'!$A:$C,'Table 1.1'!$1:$4</definedName>
    <definedName name="_xlnm.Print_Titles" localSheetId="2">'Table 1.2'!$A:$B,'Table 1.2'!$1:$4</definedName>
    <definedName name="_xlnm.Print_Titles" localSheetId="3">'Table 1.3'!$A:$C,'Table 1.3'!$1:$4</definedName>
    <definedName name="_xlnm.Print_Titles" localSheetId="4">'Table 2.1'!$A:$C,'Table 2.1'!$1:$4</definedName>
    <definedName name="_xlnm.Print_Titles" localSheetId="5">'Table 2.2'!$A:$B,'Table 2.2'!$1:$4</definedName>
    <definedName name="_xlnm.Print_Titles" localSheetId="6">'Table 2.3'!$A:$C,'Table 2.3'!$1:$4</definedName>
    <definedName name="_xlnm.Print_Titles" localSheetId="7">'Table 3.1'!$A:$D,'Table 3.1'!$1:$4</definedName>
    <definedName name="_xlnm.Print_Titles" localSheetId="8">'Table 3.2'!$A:$C,'Table 3.2'!$1:$4</definedName>
    <definedName name="_xlnm.Print_Titles" localSheetId="9">'Table 3.3'!$A:$D,'Table 3.3'!$1:$4</definedName>
    <definedName name="_xlnm.Print_Titles" localSheetId="10">'Table 4.1'!$A:$C,'Table 4.1'!$1:$4</definedName>
    <definedName name="_xlnm.Print_Titles" localSheetId="11">'Table 4.2'!$A:$B,'Table 4.2'!$1:$4</definedName>
    <definedName name="_xlnm.Print_Titles" localSheetId="12">'Table 4.3'!$A:$C,'Table 4.3'!$1:$4</definedName>
    <definedName name="_xlnm.Print_Titles" localSheetId="13">'Table 5.1'!$A:$C,'Table 5.1'!$1:$4</definedName>
    <definedName name="_xlnm.Print_Titles" localSheetId="14">'Table 5.2'!$A:$B,'Table 5.2'!$1:$4</definedName>
    <definedName name="_xlnm.Print_Titles" localSheetId="15">'Table 5.3'!$A:$C,'Table 5.3'!$1:$4</definedName>
    <definedName name="_xlnm.Print_Titles" localSheetId="16">'Table 6.1'!$A:$C,'Table 6.1'!$1:$4</definedName>
    <definedName name="_xlnm.Print_Titles" localSheetId="17">'Table 6.2'!$A:$B,'Table 6.2'!$1:$4</definedName>
    <definedName name="_xlnm.Print_Titles" localSheetId="18">'Table 6.3'!$A:$C,'Table 6.3'!$1:$4</definedName>
    <definedName name="Table_1.1_FFS_expenditures_for_BPH_LUTS_Medicare_FFS_beneficiaries_age_65_2012_2021" localSheetId="1">'Table 1.1'!$A$4:$M$61</definedName>
    <definedName name="Table_1.2_FFS_expenditures_for_BPH_LUTS_by_site_of_service_Medicare_FFS_beneficiaries_age_65_2012_2021" localSheetId="2">'Table 1.2'!$A$4:$L$22</definedName>
    <definedName name="Table_1.3_FFS_expenditures_for_BPH_LUTS_within_12_months_of_initial_diagnosis_Medicare_FFS_beneficiaries_age_65_2015_2020" localSheetId="3">'Table 1.3'!$A$4:$I$61</definedName>
    <definedName name="Table_2.1_FFS_expenditures_for_USD_Medicare_FFS_beneficiaries_age_65_2012_2021" localSheetId="4">'Table 2.1'!$A$4:$M$67</definedName>
    <definedName name="Table_2.2_FFS_expenditures_for_USD_by_site_of_service_Medicare_FFS_beneficiaries_age_65_2012_2021" localSheetId="5">'Table 2.2'!$A$4:$L$22</definedName>
    <definedName name="Table_2.3_FFS_expenditures_for_USD_within_12_months_of_initial_diagnosis_Medicare_FFS_beneficiaries_age_65_2015_2020" localSheetId="6">'Table 2.3'!$A$4:$I$67</definedName>
    <definedName name="Table_3.1_FFS_expenditures_for_UI_Medicare_FFS_beneficiaries_age_65_2012_2021" localSheetId="7">'Table 3.1'!$A$4:$N$175</definedName>
    <definedName name="Table_3.2_FFS_expenditures_for_UI_by_site_of_service_Medicare_FFS_beneficiaries_age_65_2012_2021" localSheetId="8">'Table 3.2'!$A$4:$M$58</definedName>
    <definedName name="Table_3.3_FFS_expenditures_for_UI_within_12_months_of_initial_diagnosis_Medicare_FFS_beneficiaries_age_65_2015_2020" localSheetId="9">'Table 3.3'!$A$4:$J$175</definedName>
    <definedName name="Table_4.1_FFS_expenditures_for_IC_BPS_Medicare_FFS_beneficiaries_age_65_2012_2021" localSheetId="10">'Table 4.1'!$A$4:$M$67</definedName>
    <definedName name="Table_4.2_FFS_expenditures_for_IC_BPS_by_site_of_service_Medicare_FFS_beneficiaries_age_65_2012_2021" localSheetId="11">'Table 4.2'!$A$4:$L$22</definedName>
    <definedName name="Table_4.3_FFS_expenditures_for_IC_BPS_within_12_months_of_initial_diagnosis_Medicare_FFS_beneficiaries_age_65_2015_2020" localSheetId="12">'Table 4.3'!$A$4:$I$67</definedName>
    <definedName name="Table_5.1_FFS_expenditures_for_CP_CPPS_Medicare_FFS_beneficiaries_age_65_2012_2021" localSheetId="13">'Table 5.1'!$A$4:$M$61</definedName>
    <definedName name="Table_5.2_FFS_expenditures_for_CP_CPPS_by_site_of_service_Medicare_FFS_beneficiaries_age_65_2012_2021" localSheetId="14">'Table 5.2'!$A$4:$L$22</definedName>
    <definedName name="Table_5.3_FFS_expenditures_for_CP_CPPS_within_12_months_of_initial_diagnosis_Medicare_FFS_beneficiaries_age_65_2015_2020" localSheetId="15">'Table 5.3'!$A$4:$I$61</definedName>
    <definedName name="Table_6.1_FFS_expenditures_for_UCPPS_Medicare_FFS_beneficiaries_age_65_2012_2021" localSheetId="16">'Table 6.1'!$A$4:$M$67</definedName>
    <definedName name="Table_6.2_FFS_expenditures_for_UCPPS_by_site_of_service_Medicare_FFS_beneficiaries_age_65_2012_2021" localSheetId="17">'Table 6.2'!$A$4:$L$22</definedName>
    <definedName name="Table_6.3_FFS_expenditures_for_UCPPS_within_12_months_of_initial_diagnosis_Medicare_FFS_beneficiaries_age_65_2015_2020" localSheetId="18">'Table 6.3'!$A$4:$I$67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<sst xmlns="http://schemas.openxmlformats.org/spreadsheetml/2006/main" count="36697" uniqueCount="16506">
  <si>
    <t>Separately for all, female, and male. Stratified by age, race, region, and dual eligibility.</t>
  </si>
  <si>
    <t>Metric</t>
  </si>
  <si>
    <t>Gender</t>
  </si>
  <si>
    <t>Individual Characteristic Type</t>
  </si>
  <si>
    <t>Individual Characteristic Value</t>
  </si>
  <si>
    <t>Expenditure Per Beneficiary ($)</t>
  </si>
  <si>
    <t>All</t>
  </si>
  <si>
    <t>Overall</t>
  </si>
  <si>
    <t>Age (Years)</t>
  </si>
  <si>
    <t>65 to 69</t>
  </si>
  <si>
    <t>70 to 74</t>
  </si>
  <si>
    <t>75 to 79</t>
  </si>
  <si>
    <t>80 to 84</t>
  </si>
  <si>
    <t>85+</t>
  </si>
  <si>
    <t>Race/Ethnicity</t>
  </si>
  <si>
    <t>White</t>
  </si>
  <si>
    <t>Black</t>
  </si>
  <si>
    <t>Asian</t>
  </si>
  <si>
    <t>Hispanic</t>
  </si>
  <si>
    <t>North American Native</t>
  </si>
  <si>
    <t>Other</t>
  </si>
  <si>
    <t>Missing</t>
  </si>
  <si>
    <t>Region</t>
  </si>
  <si>
    <t>Northeast</t>
  </si>
  <si>
    <t>Midwest</t>
  </si>
  <si>
    <t>South</t>
  </si>
  <si>
    <t>West</t>
  </si>
  <si>
    <t>Medicare Dual Eligibility</t>
  </si>
  <si>
    <t>Yes</t>
  </si>
  <si>
    <t>No</t>
  </si>
  <si>
    <t>Male</t>
  </si>
  <si>
    <t>Female</t>
  </si>
  <si>
    <t>Total Expenditure ($)</t>
  </si>
  <si>
    <t>Stratified by age, race, region, and dual eligibility. All data are for men only.</t>
  </si>
  <si>
    <t xml:space="preserve">Stratified by age, gender, race, region, and dual eligibility. </t>
  </si>
  <si>
    <t>Beneficiaries w/ UI</t>
  </si>
  <si>
    <t>Beneficiaries w/ USD</t>
  </si>
  <si>
    <t>Beneficiaries w/ UCPPS</t>
  </si>
  <si>
    <t>Inpatient Services</t>
  </si>
  <si>
    <t>Physicians' Office Services</t>
  </si>
  <si>
    <t>All Other Services</t>
  </si>
  <si>
    <t>Site of Service</t>
  </si>
  <si>
    <t>Separately for all, female, and male. Stratified by site of service.</t>
  </si>
  <si>
    <t>Stratified by site of service.</t>
  </si>
  <si>
    <t>Stratified by site of service. All data are for men only.</t>
  </si>
  <si>
    <t>Objective</t>
  </si>
  <si>
    <t>Table of Contents</t>
  </si>
  <si>
    <t>Table 1.1</t>
  </si>
  <si>
    <t>Table 1.2</t>
  </si>
  <si>
    <t>Table 2.1</t>
  </si>
  <si>
    <t>Table 2.2</t>
  </si>
  <si>
    <t>Table 3.1</t>
  </si>
  <si>
    <t>Table 3.2</t>
  </si>
  <si>
    <t>Table 4.1</t>
  </si>
  <si>
    <t>Table 4.2</t>
  </si>
  <si>
    <t>Table 5.1</t>
  </si>
  <si>
    <t>Table 5.2</t>
  </si>
  <si>
    <t>Table 6.1</t>
  </si>
  <si>
    <t>Table 6.2</t>
  </si>
  <si>
    <t>Overview</t>
  </si>
  <si>
    <t>FFS expenditures for BPH/LUTS, Medicare FFS beneficiaries (age 65+), 2012-2021</t>
  </si>
  <si>
    <t>FFS expenditures for USD, Medicare FFS beneficiaries (age 65+), 2012-2021</t>
  </si>
  <si>
    <t>FFS expenditures for UI, Medicare FFS beneficiaries (age 65+), 2012-2021</t>
  </si>
  <si>
    <t>FFS expenditures for BPH/LUTS, by site of service, Medicare FFS beneficiaries (age 65+), 2012-2021</t>
  </si>
  <si>
    <t>FFS expenditures for USD, by site of service, Medicare FFS beneficiaries (age 65+), 2012-2021</t>
  </si>
  <si>
    <t>FFS expenditures for UI, by site of service, Medicare FFS beneficiaries (age 65+), 2012-2021</t>
  </si>
  <si>
    <t>Table 1.1 FFS expenditures for BPH/LUTS, Medicare FFS beneficiaries (age 65+), 2012-2021</t>
  </si>
  <si>
    <t>Table 1.2 FFS expenditures for BPH/LUTS, by site of service, Medicare FFS beneficiaries (age 65+), 2012-2021</t>
  </si>
  <si>
    <t>Table 2.1 FFS expenditures for USD, Medicare FFS beneficiaries (age 65+), 2012-2021</t>
  </si>
  <si>
    <t>Table 2.2 FFS expenditures for USD, by site of service, Medicare FFS beneficiaries (age 65+), 2012-2021</t>
  </si>
  <si>
    <t>Table 3.1 FFS expenditures for UI, Medicare FFS beneficiaries (age 65+), 2012-2021</t>
  </si>
  <si>
    <t>Table 3.2 FFS expenditures for UI, by site of service, Medicare FFS beneficiaries (age 65+), 2012-2021</t>
  </si>
  <si>
    <t>Beneficiaries w/ CP/CPPS</t>
  </si>
  <si>
    <t>Beneficiaries w/ IC/BPS</t>
  </si>
  <si>
    <t>Beneficiaries w/ BPH/LUTS</t>
  </si>
  <si>
    <t>Table 1.3</t>
  </si>
  <si>
    <t>FFS expenditures for IC/BPS, by site of service, Medicare FFS beneficiaries (age 65+), 2012-2021</t>
  </si>
  <si>
    <t>FFS expenditures for CP/CPPS, Medicare FFS beneficiaries (age 65+), 2012-2021</t>
  </si>
  <si>
    <t>FFS expenditures for CP/CPPS, by site of service, Medicare FFS beneficiaries (age 65+), 2012-2021</t>
  </si>
  <si>
    <t>FFS expenditures for UCPPS, Medicare FFS beneficiaries (age 65+), 2012-2021</t>
  </si>
  <si>
    <t>FFS expenditures for UCPPS, by site of service, Medicare FFS beneficiaries (age 65+), 2012-2021</t>
  </si>
  <si>
    <t>FFS expenditures for IC/BPS, Medicare FFS beneficiaries (age 65+), 2012-2021</t>
  </si>
  <si>
    <t>Table 2.3</t>
  </si>
  <si>
    <t>Table 3.3</t>
  </si>
  <si>
    <t>Enrolled Incident Population</t>
  </si>
  <si>
    <t>Table 4.1 FFS expenditures for IC/BPS, Medicare FFS beneficiaries (age 65+), 2012-2021</t>
  </si>
  <si>
    <t>Table 4.2 FFS expenditures for IC/BPS, by site of service, Medicare FFS beneficiaries (age 65+), 2012-2021</t>
  </si>
  <si>
    <t>Table 5.1 FFS expenditures for CP/CPPS, Medicare FFS beneficiaries (age 65+), 2012-2021</t>
  </si>
  <si>
    <t>Table 5.2 FFS expenditures for CP/CPPS, by site of service, Medicare FFS beneficiaries (age 65+), 2012-2021</t>
  </si>
  <si>
    <t>Table 6.1 FFS expenditures for UCPPS, Medicare FFS beneficiaries (age 65+), 2012-2021</t>
  </si>
  <si>
    <t>Table 6.2 FFS expenditures for UCPPS, by site of service, Medicare FFS beneficiaries (age 65+), 2012-2021</t>
  </si>
  <si>
    <t>FFS expenditures for BPH/LUTS within 12 months of initial diagnosis, Medicare FFS beneficiaries (age 65+), 2015-2020</t>
  </si>
  <si>
    <t>FFS expenditures for USD within 12 months of initial diagnosis, Medicare FFS beneficiaries (age 65+), 2015-2020</t>
  </si>
  <si>
    <t>FFS expenditures for UI within 12 months of initial diagnosis, Medicare FFS beneficiaries (age 65+), 2015-2020</t>
  </si>
  <si>
    <t>FFS expenditures for UCPPS within 12 months of initial diagnosis, Medicare FFS beneficiaries (age 65+), 2015-2020</t>
  </si>
  <si>
    <t>Table 5.3</t>
  </si>
  <si>
    <t>Table 4.3</t>
  </si>
  <si>
    <t>FFS expenditures for IC/BPS within 12 months of initial diagnosis, Medicare FFS beneficiaries (age 65+), 2015-2020</t>
  </si>
  <si>
    <t>FFS expenditures for CP/CPPS within 12 months of initial diagnosis, Medicare FFS beneficiaries (age 65+), 2015-2020</t>
  </si>
  <si>
    <t>Stratified by age, gender, race, region, and dual eligibility. “Beneficiaries” (and denominator for percentages/ratios) denotes restricted # of patients with IC/BPS (labelled “Enrolled Incident Population”).</t>
  </si>
  <si>
    <t>Table 4.3 FFS expenditures for IC/BPS within 12 months of initial diagnosis, Medicare FFS beneficiaries (age 65+), 2015-2020</t>
  </si>
  <si>
    <t>Table 1.3 FFS expenditures for BPH/LUTS within 12 months of initial diagnosis, Medicare FFS beneficiaries (age 65+), 2015-2020</t>
  </si>
  <si>
    <t>Table 2.3 FFS expenditures for USD within 12 months of initial diagnosis, Medicare FFS beneficiaries (age 65+), 2015-2020</t>
  </si>
  <si>
    <t>Table 3.3 FFS expenditures for UI within 12 months of initial diagnosis, Medicare FFS beneficiaries (age 65+), 2015-2020</t>
  </si>
  <si>
    <t>Stratified by age, race, region, and dual eligibility. All data are for men only. “Beneficiaries” (and denominator for percentages/ratios) denotes restricted # of patients with CP/CPPS (labelled “Enrolled Incident Population”).</t>
  </si>
  <si>
    <t>Table 5.3 FFS expenditures for CP/CPPS within 12 months of initial diagnosis, Medicare FFS beneficiaries (age 65+), 2015-2020</t>
  </si>
  <si>
    <t>Stratified by age, gender, race/ethnicity, region, and dual eligibility. “Beneficiaries” (and denominator for percentages/ratios) denotes restricted # of patients with UCPPS (labelled “Enrolled Incident Population”).</t>
  </si>
  <si>
    <t>Table 6.3 FFS expenditures for UCPPS within 12 months of initial diagnosis, Medicare FFS beneficiaries (age 65+), 2015-2020</t>
  </si>
  <si>
    <t>Table 6.3</t>
  </si>
  <si>
    <t>Source: Centers for Medicare &amp; Medicaid Services (CMS) Medicare Fee-for-Service (FFS) Data, 2012-2021</t>
  </si>
  <si>
    <t>Stratified by age, race, region, and dual eligibility. All data are for men only. "Beneficiaries” (and denominator for percentages/ratios) denotes restricted # of patients with BPH/LUTS (labelled “Enrolled Incident Population”).</t>
  </si>
  <si>
    <t>Source: Centers for Medicare &amp; Medicaid Services (CMS) Medicare Fee-for-Service (FFS) Data, 2015-2020</t>
  </si>
  <si>
    <t>Separately for all, female, and male. Stratified by age, race, region, and dual eligibility. "Beneficiaries” (and denominator for percentages/ratios) denotes restricted # of patients with UI (labelled “Enrolled Incident Population”).</t>
  </si>
  <si>
    <t>Outpatient Services</t>
  </si>
  <si>
    <t>End of Worksheet</t>
  </si>
  <si>
    <t>No data</t>
  </si>
  <si>
    <t>No Data</t>
  </si>
  <si>
    <r>
      <t xml:space="preserve">Stratified by age, gender, race, region, and dual eligibility. "Beneficiaries” (and denominator for percentages/ratios) denotes restricted # of patients with </t>
    </r>
    <r>
      <rPr>
        <i/>
        <sz val="11"/>
        <color theme="1"/>
        <rFont val="Arial Narrow"/>
        <family val="2"/>
      </rPr>
      <t>USD</t>
    </r>
    <r>
      <rPr>
        <i/>
        <sz val="11"/>
        <color rgb="FF000000"/>
        <rFont val="Arial Narrow"/>
        <family val="2"/>
      </rPr>
      <t xml:space="preserve"> (labelled “Enrolled Incident Population”).</t>
    </r>
  </si>
  <si>
    <t>2012</t>
  </si>
  <si>
    <t>2013</t>
  </si>
  <si>
    <t>2014</t>
  </si>
  <si>
    <t>2015</t>
  </si>
  <si>
    <t>2016</t>
  </si>
  <si>
    <t>2017</t>
  </si>
  <si>
    <t>2018</t>
  </si>
  <si>
    <t>2019</t>
  </si>
  <si>
    <t>2020</t>
  </si>
  <si>
    <t>2021</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</si>
  <si>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</si>
  <si>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</si>
  <si>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</si>
  <si>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</si>
  <si>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</si>
  <si>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</si>
  <si>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</si>
  <si>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</si>
  <si>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</si>
  <si>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</si>
  <si>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</si>
  <si>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</si>
  <si>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</si>
  <si>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</si>
  <si>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</si>
  <si>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</si>
  <si>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</si>
  <si>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</si>
  <si>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</si>
  <si>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</si>
  <si>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</si>
  <si>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</si>
  <si>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</si>
  <si>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</si>
  <si>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</si>
  <si>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</si>
  <si>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</si>
  <si>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</si>
  <si>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</si>
  <si>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</si>
  <si>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</si>
  <si>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</si>
  <si>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</si>
  <si>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</si>
  <si>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</si>
  <si>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</si>
  <si>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</si>
  <si>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</si>
  <si>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</si>
  <si>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</si>
  <si>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</si>
  <si>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</si>
  <si>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</si>
  <si>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</si>
  <si>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</si>
  <si>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</si>
  <si>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</si>
  <si>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</si>
  <si>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</si>
  <si>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</si>
  <si>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</si>
  <si>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</si>
  <si>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</si>
  <si>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</si>
  <si>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</si>
  <si>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</si>
  <si>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</si>
  <si>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</si>
  <si>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</si>
  <si>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</si>
  <si>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</si>
  <si>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</si>
  <si>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</si>
  <si>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</si>
  <si>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</si>
  <si>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</si>
  <si>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</si>
  <si>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</si>
  <si>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</si>
  <si>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</si>
  <si>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</si>
  <si>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</si>
  <si>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</si>
  <si>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</si>
  <si>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</si>
  <si>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</si>
  <si>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</si>
  <si>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</si>
  <si>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</si>
  <si>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</si>
  <si>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</si>
  <si>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</si>
  <si>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</si>
  <si>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</si>
  <si>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</si>
  <si>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</si>
  <si>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</si>
  <si>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</si>
  <si>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</si>
  <si>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</si>
  <si>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</si>
  <si>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</si>
  <si>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</si>
  <si>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</si>
  <si>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</si>
  <si>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</si>
  <si>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</si>
  <si>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</si>
  <si>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</si>
  <si>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</si>
  <si>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</si>
  <si>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</si>
  <si>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</si>
  <si>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</si>
  <si>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</si>
  <si>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</si>
  <si>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</si>
  <si>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</si>
  <si>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</si>
  <si>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</si>
  <si>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</si>
  <si>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</si>
  <si>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</si>
  <si>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</si>
  <si>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</si>
  <si>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</si>
  <si>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</si>
  <si>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</si>
  <si>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</si>
  <si>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</si>
  <si>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</si>
  <si>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</si>
  <si>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</si>
  <si>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</si>
  <si>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</si>
  <si>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</si>
  <si>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</si>
  <si>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</si>
  <si>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</si>
  <si>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</si>
  <si>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</si>
  <si>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</si>
  <si>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</si>
  <si>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</si>
  <si>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</si>
  <si>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</si>
  <si>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</si>
  <si>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</si>
  <si>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</si>
  <si>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</si>
  <si>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</si>
  <si>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</si>
  <si>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</si>
  <si>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</si>
  <si>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</si>
  <si>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</si>
  <si>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</si>
  <si>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</si>
  <si>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</si>
  <si>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</si>
  <si>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</si>
  <si>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</si>
  <si>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</si>
  <si>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</si>
  <si>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</si>
  <si>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</si>
  <si>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</si>
  <si>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</si>
  <si>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</si>
  <si>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</si>
  <si>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</si>
  <si>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</si>
  <si>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</si>
  <si>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</si>
  <si>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</si>
  <si>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</si>
  <si>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</si>
  <si>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</si>
  <si>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</si>
  <si>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</si>
  <si>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</si>
  <si>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</si>
  <si>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</si>
  <si>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</si>
  <si>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</si>
  <si>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</si>
  <si>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</si>
  <si>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</si>
  <si>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</si>
  <si>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</si>
  <si>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</si>
  <si>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</si>
  <si>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</si>
  <si>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</si>
  <si>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</si>
  <si>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</si>
  <si>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</si>
  <si>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</si>
  <si>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</si>
  <si>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</si>
  <si>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</si>
  <si>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</si>
  <si>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</si>
  <si>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</si>
  <si>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</si>
  <si>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</si>
  <si>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</si>
  <si>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</si>
  <si>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</si>
  <si>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</si>
  <si>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</si>
  <si>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</si>
  <si>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</si>
  <si>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</si>
  <si>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</si>
  <si>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</si>
  <si>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</si>
  <si>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</si>
  <si>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</si>
  <si>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</si>
  <si>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</si>
  <si>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</si>
  <si>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</si>
  <si>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</si>
  <si>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</si>
  <si>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</si>
  <si>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</si>
  <si>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</si>
  <si>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</si>
  <si>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</si>
  <si>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</si>
  <si>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</si>
  <si>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</si>
  <si>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</si>
  <si>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</si>
  <si>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</si>
  <si>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</si>
  <si>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</si>
  <si>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</si>
  <si>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</si>
  <si>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</si>
  <si>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</si>
  <si>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</si>
  <si>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</si>
  <si>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</si>
  <si>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</si>
  <si>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</si>
  <si>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</si>
  <si>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</si>
  <si>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</si>
  <si>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</si>
  <si>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</si>
  <si>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</si>
  <si>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</si>
  <si>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</si>
  <si>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</si>
  <si>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</si>
  <si>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</si>
  <si>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</si>
  <si>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</si>
  <si>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</si>
  <si>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</si>
  <si>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</si>
  <si>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</si>
  <si>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</si>
  <si>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</si>
  <si>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</si>
  <si>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</si>
  <si>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</si>
  <si>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</si>
  <si>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</si>
  <si>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</si>
  <si>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</si>
  <si>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</si>
  <si>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</si>
  <si>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</si>
  <si>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</si>
  <si>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</si>
  <si>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</si>
  <si>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</si>
  <si>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</si>
  <si>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</si>
  <si>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</si>
  <si>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</si>
  <si>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</si>
  <si>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</si>
  <si>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</si>
  <si>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</si>
  <si>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</si>
  <si>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</si>
  <si>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</si>
  <si>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</si>
  <si>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</si>
  <si>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</si>
  <si>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</si>
  <si>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</si>
  <si>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</si>
  <si>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</si>
  <si>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</si>
  <si>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</si>
  <si>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</si>
  <si>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</si>
  <si>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</si>
  <si>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</si>
  <si>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</si>
  <si>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</si>
  <si>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</si>
  <si>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</si>
  <si>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</si>
  <si>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</si>
  <si>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</si>
  <si>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</si>
  <si>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</si>
  <si>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</si>
  <si>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</si>
  <si>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</si>
  <si>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</si>
  <si>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</si>
  <si>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</si>
  <si>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</si>
  <si>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</si>
  <si>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</si>
  <si>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</si>
  <si>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</si>
  <si>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</si>
  <si>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</si>
  <si>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</si>
  <si>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</si>
  <si>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</si>
  <si>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</si>
  <si>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</si>
  <si>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</si>
  <si>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</si>
  <si>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</si>
  <si>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</si>
  <si>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</si>
  <si>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</si>
  <si>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</si>
  <si>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</si>
  <si>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</si>
  <si>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</si>
  <si>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</si>
  <si>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</si>
  <si>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</si>
  <si>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</si>
  <si>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</si>
  <si>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</si>
  <si>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</si>
  <si>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</si>
  <si>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</si>
  <si>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</si>
  <si>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</si>
  <si>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</si>
  <si>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</si>
  <si>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</si>
  <si>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</si>
  <si>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</si>
  <si>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</si>
  <si>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</si>
  <si>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</si>
  <si>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</si>
  <si>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</si>
  <si>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</si>
  <si>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</si>
  <si>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</si>
  <si>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</si>
  <si>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</si>
  <si>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</si>
  <si>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</si>
  <si>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</si>
  <si>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</si>
  <si>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</si>
  <si>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</si>
  <si>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</si>
  <si>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</si>
  <si>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</si>
  <si>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</si>
  <si>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</si>
  <si>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</si>
  <si>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</si>
  <si>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</si>
  <si>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</si>
  <si>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</si>
  <si>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</si>
  <si>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</si>
  <si>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</si>
  <si>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</si>
  <si>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</si>
  <si>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</si>
  <si>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</si>
  <si>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</si>
  <si>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</si>
  <si>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</si>
  <si>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</si>
  <si>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</si>
  <si>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</si>
  <si>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</si>
  <si>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</si>
  <si>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</si>
  <si>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</si>
  <si>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</si>
  <si>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</si>
  <si>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</si>
  <si>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</si>
  <si>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</si>
  <si>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</si>
  <si>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</si>
  <si>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</si>
  <si>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</si>
  <si>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</si>
  <si>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</si>
  <si>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</si>
  <si>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</si>
  <si>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</si>
  <si>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</si>
  <si>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</si>
  <si>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</si>
  <si>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</si>
  <si>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</si>
  <si>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</si>
  <si>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</si>
  <si>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</si>
  <si>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</si>
  <si>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</si>
  <si>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</si>
  <si>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</si>
  <si>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</si>
  <si>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</si>
  <si>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</si>
  <si>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</si>
  <si>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</si>
  <si>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</si>
  <si>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</si>
  <si>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</si>
  <si>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</si>
  <si>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</si>
  <si>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</si>
  <si>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</si>
  <si>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</si>
  <si>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</si>
  <si>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</si>
  <si>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</si>
  <si>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</si>
  <si>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</si>
  <si>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</si>
  <si>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</si>
  <si>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</si>
  <si>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</si>
  <si>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</si>
  <si>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</si>
  <si>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</si>
  <si>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</si>
  <si>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</si>
  <si>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</si>
  <si>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</si>
  <si>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</si>
  <si>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</si>
  <si>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</si>
  <si>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</si>
  <si>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</si>
  <si>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</si>
  <si>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</si>
  <si>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</si>
  <si>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</si>
  <si>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</si>
  <si>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</si>
  <si>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</si>
  <si>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</si>
  <si>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</si>
  <si>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</si>
  <si>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</si>
  <si>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</si>
  <si>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</si>
  <si>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</si>
  <si>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</si>
  <si>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</si>
  <si>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</si>
  <si>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</si>
  <si>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</si>
  <si>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</si>
  <si>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</si>
  <si>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</si>
  <si>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</si>
  <si>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</si>
  <si>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</si>
  <si>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</si>
  <si>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</si>
  <si>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</si>
  <si>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</si>
  <si>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</si>
  <si>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</si>
  <si>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</si>
  <si>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</si>
  <si>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</si>
  <si>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</si>
  <si>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</si>
  <si>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</si>
  <si>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</si>
  <si>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</si>
  <si>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</si>
  <si>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</si>
  <si>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</si>
  <si>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</si>
  <si>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</si>
  <si>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</si>
  <si>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</si>
  <si>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</si>
  <si>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</si>
  <si>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</si>
  <si>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</si>
  <si>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</si>
  <si>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</si>
  <si>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</si>
  <si>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</si>
  <si>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</si>
  <si>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</si>
  <si>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</si>
  <si>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</si>
  <si>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</si>
  <si>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</si>
  <si>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</si>
  <si>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</si>
  <si>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</si>
  <si>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</si>
  <si>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</si>
  <si>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</si>
  <si>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</si>
  <si>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</si>
  <si>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</si>
  <si>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</si>
  <si>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</si>
  <si>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</si>
  <si>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</si>
  <si>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</si>
  <si>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</si>
  <si>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</si>
  <si>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</si>
  <si>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</si>
  <si>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</si>
  <si>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</si>
  <si>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</si>
  <si>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</si>
  <si>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</si>
  <si>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</si>
  <si>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</si>
  <si>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</si>
  <si>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</si>
  <si>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</si>
  <si>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</si>
  <si>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</si>
  <si>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</si>
  <si>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</si>
  <si>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</si>
  <si>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</si>
  <si>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</si>
  <si>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</si>
  <si>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</si>
  <si>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</si>
  <si>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</si>
  <si>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</si>
  <si>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</si>
  <si>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</si>
  <si>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</si>
  <si>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</si>
  <si>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</si>
  <si>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</si>
  <si>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</si>
  <si>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</si>
  <si>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</si>
  <si>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</si>
  <si>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</si>
  <si>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</si>
  <si>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</si>
  <si>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</si>
  <si>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</si>
  <si>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</si>
  <si>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</si>
  <si>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</si>
  <si>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</si>
  <si>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</si>
  <si>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</si>
  <si>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</si>
  <si>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</si>
  <si>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</si>
  <si>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</si>
  <si>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</si>
  <si>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</si>
  <si>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</si>
  <si>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</si>
  <si>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</si>
  <si>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</si>
  <si>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</si>
  <si>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</si>
  <si>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</si>
  <si>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</si>
  <si>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</si>
  <si>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</si>
  <si>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</si>
  <si>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</si>
  <si>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</si>
  <si>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</si>
  <si>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</si>
  <si>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</si>
  <si>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</si>
  <si>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</si>
  <si>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</si>
  <si>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</si>
  <si>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</si>
  <si>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</si>
  <si>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</si>
  <si>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</si>
  <si>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</si>
  <si>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</si>
  <si>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</si>
  <si>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</si>
  <si>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</si>
  <si>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</si>
  <si>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</si>
  <si>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</si>
  <si>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</si>
  <si>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</si>
  <si>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</si>
  <si>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</si>
  <si>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</si>
  <si>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</si>
  <si>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</si>
  <si>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</si>
  <si>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</si>
  <si>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</si>
  <si>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</si>
  <si>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</si>
  <si>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</si>
  <si>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</si>
  <si>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</si>
  <si>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</si>
  <si>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</si>
  <si>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</si>
  <si>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</si>
  <si>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</si>
  <si>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</si>
  <si>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</si>
  <si>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</si>
  <si>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</si>
  <si>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</si>
  <si>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</si>
  <si>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</si>
  <si>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</si>
  <si>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</si>
  <si>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</si>
  <si>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</si>
  <si>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</si>
  <si>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</si>
  <si>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</si>
  <si>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</si>
  <si>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</si>
  <si>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</si>
  <si>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</si>
  <si>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</si>
  <si>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</si>
  <si>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</si>
  <si>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</si>
  <si>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</si>
  <si>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</si>
  <si>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</si>
  <si>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</si>
  <si>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</si>
  <si>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</si>
  <si>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</si>
  <si>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</si>
  <si>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</si>
  <si>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</si>
  <si>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</si>
  <si>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</si>
  <si>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</si>
  <si>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</si>
  <si>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</si>
  <si>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</si>
  <si>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</si>
  <si>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</si>
  <si>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</si>
  <si>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</si>
  <si>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</si>
  <si>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</si>
  <si>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</si>
  <si>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</si>
  <si>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</si>
  <si>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</si>
  <si>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</si>
  <si>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</si>
  <si>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</si>
  <si>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</si>
  <si>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</si>
  <si>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</si>
  <si>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</si>
  <si>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</si>
  <si>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</si>
  <si>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</si>
  <si>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</si>
  <si>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</si>
  <si>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</si>
  <si>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</si>
  <si>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</si>
  <si>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</si>
  <si>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</si>
  <si>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</si>
  <si>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</si>
  <si>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</si>
  <si>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</si>
  <si>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</si>
  <si>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</si>
  <si>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</si>
  <si>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</si>
  <si>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</si>
  <si>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</si>
  <si>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</si>
  <si>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</si>
  <si>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</si>
  <si>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</si>
  <si>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</si>
  <si>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</si>
  <si>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</si>
  <si>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</si>
  <si>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</si>
  <si>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</si>
  <si>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</si>
  <si>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</si>
  <si>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</si>
  <si>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</si>
  <si>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</si>
  <si>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</si>
  <si>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</si>
  <si>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</si>
  <si>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</si>
  <si>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</si>
  <si>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</si>
  <si>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</si>
  <si>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</si>
  <si>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</si>
  <si>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</si>
  <si>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</si>
  <si>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</si>
  <si>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</si>
  <si>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</si>
  <si>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</si>
  <si>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</si>
  <si>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</si>
  <si>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</si>
  <si>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</si>
  <si>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</si>
  <si>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</si>
  <si>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</si>
  <si>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</si>
  <si>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</si>
  <si>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</si>
  <si>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</si>
  <si>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</si>
  <si>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</si>
  <si>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</si>
  <si>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</si>
  <si>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</si>
  <si>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</si>
  <si>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</si>
  <si>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</si>
  <si>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</si>
  <si>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</si>
  <si>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</si>
  <si>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</si>
  <si>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</si>
  <si>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</si>
  <si>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</si>
  <si>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</si>
  <si>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</si>
  <si>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</si>
  <si>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</si>
  <si>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</si>
  <si>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</si>
  <si>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</si>
  <si>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</si>
  <si>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</si>
  <si>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</si>
  <si>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</si>
  <si>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</si>
  <si>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</si>
  <si>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</si>
  <si>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</si>
  <si>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</si>
  <si>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</si>
  <si>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</si>
  <si>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</si>
  <si>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</si>
  <si>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</si>
  <si>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</si>
  <si>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</si>
  <si>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</si>
  <si>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</si>
  <si>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</si>
  <si>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</si>
  <si>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</si>
  <si>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</si>
  <si>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</si>
  <si>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</si>
  <si>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</si>
  <si>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</si>
  <si>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</si>
  <si>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</si>
  <si>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</si>
  <si>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</si>
  <si>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</si>
  <si>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</si>
  <si>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</si>
  <si>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</si>
  <si>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</si>
  <si>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</si>
  <si>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</si>
  <si>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</si>
  <si>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</si>
  <si>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</si>
  <si>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</si>
  <si>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</si>
  <si>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</si>
  <si>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</si>
  <si>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</si>
  <si>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</si>
  <si>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</si>
  <si>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</si>
  <si>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</si>
  <si>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</si>
  <si>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</si>
  <si>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</si>
  <si>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</si>
  <si>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</si>
  <si>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</si>
  <si>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</si>
  <si>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</si>
  <si>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</si>
  <si>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</si>
  <si>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</si>
  <si>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</si>
  <si>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</si>
  <si>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</si>
  <si>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</si>
  <si>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</si>
  <si>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</si>
  <si>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</si>
  <si>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</si>
  <si>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</si>
  <si>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</si>
  <si>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</si>
  <si>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</si>
  <si>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</si>
  <si>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</si>
  <si>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</si>
  <si>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</si>
  <si>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</si>
  <si>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</si>
  <si>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</si>
  <si>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</si>
  <si>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</si>
  <si>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</si>
  <si>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</si>
  <si>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</si>
  <si>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</si>
  <si>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</si>
  <si>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</si>
  <si>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</si>
  <si>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</si>
  <si>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</si>
  <si>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</si>
  <si>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</si>
  <si>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</si>
  <si>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</si>
  <si>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</si>
  <si>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</si>
  <si>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</si>
  <si>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</si>
  <si>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</si>
  <si>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</si>
  <si>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</si>
  <si>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</si>
  <si>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</si>
  <si>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</si>
  <si>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</si>
  <si>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</si>
  <si>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</si>
  <si>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</si>
  <si>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</si>
  <si>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</si>
  <si>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</si>
  <si>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</si>
  <si>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</si>
  <si>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</si>
  <si>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</si>
  <si>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</si>
  <si>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</si>
  <si>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</si>
  <si>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</si>
  <si>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</si>
  <si>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</si>
  <si>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</si>
  <si>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</si>
  <si>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</si>
  <si>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</si>
  <si>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</si>
  <si>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</si>
  <si>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</si>
  <si>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</si>
  <si>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</si>
  <si>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</si>
  <si>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</si>
  <si>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</si>
  <si>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</si>
  <si>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</si>
  <si>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</si>
  <si>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</si>
  <si>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</si>
  <si>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</si>
  <si>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</si>
  <si>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</si>
  <si>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</si>
  <si>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</si>
  <si>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</si>
  <si>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</si>
  <si>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</si>
  <si>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</si>
  <si>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</si>
  <si>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</si>
  <si>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</si>
  <si>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</si>
  <si>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</si>
  <si>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</si>
  <si>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</si>
  <si>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</si>
  <si>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</si>
  <si>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</si>
  <si>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</si>
  <si>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</si>
  <si>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</si>
  <si>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</si>
  <si>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</si>
  <si>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</si>
  <si>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</si>
  <si>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</si>
  <si>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</si>
  <si>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</si>
  <si>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</si>
  <si>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</si>
  <si>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</si>
  <si>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</si>
  <si>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</si>
  <si>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</si>
  <si>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</si>
  <si>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</si>
  <si>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</si>
  <si>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</si>
  <si>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</si>
  <si>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</si>
  <si>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</si>
  <si>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</si>
  <si>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</si>
  <si>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</si>
  <si>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</si>
  <si>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</si>
  <si>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</si>
  <si>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</si>
  <si>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</si>
  <si>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</si>
  <si>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</si>
  <si>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</si>
  <si>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</si>
  <si>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</si>
  <si>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</si>
  <si>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</si>
  <si>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</si>
  <si>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</si>
  <si>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</si>
  <si>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</si>
  <si>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</si>
  <si>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</si>
  <si>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</si>
  <si>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</si>
  <si>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</si>
  <si>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</si>
  <si>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</si>
  <si>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</si>
  <si>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</si>
  <si>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</si>
  <si>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</si>
  <si>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</si>
  <si>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</si>
  <si>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</si>
  <si>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</si>
  <si>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</si>
  <si>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</si>
  <si>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</si>
  <si>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</si>
  <si>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</si>
  <si>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</si>
  <si>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</si>
  <si>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</si>
  <si>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</si>
  <si>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</si>
  <si>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</si>
  <si>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</si>
  <si>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</si>
  <si>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</si>
  <si>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</si>
  <si>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</si>
  <si>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</si>
  <si>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</si>
  <si>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</si>
  <si>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</si>
  <si>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</si>
  <si>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</si>
  <si>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</si>
  <si>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</si>
  <si>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</si>
  <si>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</si>
  <si>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</si>
  <si>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</si>
  <si>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</si>
  <si>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</si>
  <si>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</si>
  <si>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</si>
  <si>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</si>
  <si>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</si>
  <si>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</si>
  <si>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</si>
  <si>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</si>
  <si>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</si>
  <si>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</si>
  <si>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</si>
  <si>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</si>
  <si>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</si>
  <si>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</si>
  <si>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</si>
  <si>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</si>
  <si>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</si>
  <si>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</si>
  <si>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</si>
  <si>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</si>
  <si>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</si>
  <si>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</si>
  <si>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</si>
  <si>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</si>
  <si>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</si>
  <si>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</si>
  <si>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</si>
  <si>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</si>
  <si>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</si>
  <si>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</si>
  <si>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</si>
  <si>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</si>
  <si>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</si>
  <si>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</si>
  <si>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</si>
  <si>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</si>
  <si>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</si>
  <si>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</si>
  <si>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</si>
  <si>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</si>
  <si>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</si>
  <si>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</si>
  <si>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</si>
  <si>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</si>
  <si>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</si>
  <si>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</si>
  <si>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</si>
  <si>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</si>
  <si>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</si>
  <si>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</si>
  <si>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</si>
  <si>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</si>
  <si>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</si>
  <si>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</si>
  <si>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</si>
  <si>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</si>
  <si>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</si>
  <si>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</si>
  <si>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</si>
  <si>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</si>
  <si>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</si>
  <si>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</si>
  <si>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</si>
  <si>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</si>
  <si>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</si>
  <si>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</si>
  <si>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</si>
  <si>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</si>
  <si>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</si>
  <si>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</si>
  <si>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</si>
  <si>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</si>
  <si>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</si>
  <si>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</si>
  <si>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</si>
  <si>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</si>
  <si>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</si>
  <si>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</si>
  <si>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</si>
  <si>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</si>
  <si>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</si>
  <si>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</si>
  <si>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</si>
  <si>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</si>
  <si>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</si>
  <si>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</si>
  <si>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</si>
  <si>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</si>
  <si>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</si>
  <si>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</si>
  <si>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</si>
  <si>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</si>
  <si>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</si>
  <si>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</si>
  <si>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</si>
  <si>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</si>
  <si>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</si>
  <si>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</si>
  <si>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</si>
  <si>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</si>
  <si>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</si>
  <si>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</si>
  <si>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</si>
  <si>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</si>
  <si>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</si>
  <si>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</si>
  <si>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</si>
  <si>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</si>
  <si>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</si>
  <si>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</si>
  <si>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</si>
  <si>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</si>
  <si>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</si>
  <si>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</si>
  <si>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</si>
  <si>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</si>
  <si>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</si>
  <si>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</si>
  <si>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</si>
  <si>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</si>
  <si>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</si>
  <si>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</si>
  <si>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</si>
  <si>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</si>
  <si>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</si>
  <si>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</si>
  <si>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</si>
  <si>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</si>
  <si>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</si>
  <si>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</si>
  <si>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</si>
  <si>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</si>
  <si>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</si>
  <si>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</si>
  <si>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</si>
  <si>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</si>
  <si>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</si>
  <si>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</si>
  <si>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</si>
  <si>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</si>
  <si>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</si>
  <si>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</si>
  <si>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</si>
  <si>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</si>
  <si>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</si>
  <si>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</si>
  <si>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</si>
  <si>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</si>
  <si>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</si>
  <si>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</si>
  <si>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</si>
  <si>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</si>
  <si>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</si>
  <si>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</si>
  <si>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</si>
  <si>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</si>
  <si>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</si>
  <si>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</si>
  <si>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</si>
  <si>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</si>
  <si>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</si>
  <si>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</si>
  <si>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</si>
  <si>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</si>
  <si>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</si>
  <si>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</si>
  <si>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</si>
  <si>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</si>
  <si>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</si>
  <si>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</si>
  <si>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</si>
  <si>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</si>
  <si>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</si>
  <si>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</si>
  <si>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</si>
  <si>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</si>
  <si>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</si>
  <si>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</si>
  <si>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</si>
  <si>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</si>
  <si>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</si>
  <si>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</si>
  <si>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</si>
  <si>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</si>
  <si>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</si>
  <si>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</si>
  <si>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</si>
  <si>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</si>
  <si>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</si>
  <si>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</si>
  <si>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</si>
  <si>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</si>
  <si>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</si>
  <si>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</si>
  <si>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</si>
  <si>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</si>
  <si>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</si>
  <si>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</si>
  <si>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</si>
  <si>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</si>
  <si>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</si>
  <si>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</si>
  <si>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</si>
  <si>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</si>
  <si>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</si>
  <si>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</si>
  <si>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</si>
  <si>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</si>
  <si>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</si>
  <si>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</si>
  <si>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</si>
  <si>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</si>
  <si>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</si>
  <si>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</si>
  <si>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</si>
  <si>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</si>
  <si>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</si>
  <si>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</si>
  <si>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</si>
  <si>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</si>
  <si>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</si>
  <si>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</si>
  <si>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</si>
  <si>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</si>
  <si>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</si>
  <si>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</si>
  <si>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</si>
  <si>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</si>
  <si>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</si>
  <si>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</si>
  <si>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</si>
  <si>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</si>
  <si>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</si>
  <si>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</si>
  <si>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</si>
  <si>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</si>
  <si>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</si>
  <si>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</si>
  <si>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</si>
  <si>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</si>
  <si>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</si>
  <si>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</si>
  <si>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</si>
  <si>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</si>
  <si>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</si>
  <si>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</si>
  <si>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</si>
  <si>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</si>
  <si>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</si>
  <si>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</si>
  <si>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</si>
  <si>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</si>
  <si>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</si>
  <si>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</si>
  <si>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</si>
  <si>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</si>
  <si>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</si>
  <si>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</si>
  <si>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</si>
  <si>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</si>
  <si>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</si>
  <si>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</si>
  <si>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</si>
  <si>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</si>
  <si>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</si>
  <si>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</si>
  <si>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</si>
  <si>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</si>
  <si>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</si>
  <si>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</si>
  <si>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</si>
  <si>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</si>
  <si>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</si>
  <si>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</si>
  <si>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</si>
  <si>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</si>
  <si>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</si>
  <si>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</si>
  <si>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</si>
  <si>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</si>
  <si>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</si>
  <si>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</si>
  <si>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</si>
  <si>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</si>
  <si>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</si>
  <si>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</si>
  <si>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</si>
  <si>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</si>
  <si>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</si>
  <si>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</si>
  <si>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</si>
  <si>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</si>
  <si>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</si>
  <si>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</si>
  <si>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</si>
  <si>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</si>
  <si>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</si>
  <si>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</si>
  <si>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</si>
  <si>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</si>
  <si>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</si>
  <si>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</si>
  <si>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</si>
  <si>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</si>
  <si>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</si>
  <si>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</si>
  <si>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</si>
  <si>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</si>
  <si>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</si>
  <si>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</si>
  <si>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</si>
  <si>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</si>
  <si>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</si>
  <si>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</si>
  <si>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</si>
  <si>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</si>
  <si>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</si>
  <si>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</si>
  <si>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</si>
  <si>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</si>
  <si>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</si>
  <si>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</si>
  <si>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</si>
  <si>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</si>
  <si>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</si>
  <si>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</si>
  <si>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</si>
  <si>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</si>
  <si>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</si>
  <si>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</si>
  <si>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</si>
  <si>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</si>
  <si>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</si>
  <si>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</si>
  <si>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</si>
  <si>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</si>
  <si>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</si>
  <si>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</si>
  <si>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</si>
  <si>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</si>
  <si>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</si>
  <si>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</si>
  <si>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</si>
  <si>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</si>
  <si>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</si>
  <si>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</si>
  <si>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</si>
  <si>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</si>
  <si>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</si>
  <si>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</si>
  <si>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</si>
  <si>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</si>
  <si>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</si>
  <si>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</si>
  <si>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</si>
  <si>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</si>
  <si>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</si>
  <si>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</si>
  <si>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</si>
  <si>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</si>
  <si>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</si>
  <si>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</si>
  <si>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</si>
  <si>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</si>
  <si>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</si>
  <si>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</si>
  <si>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</si>
  <si>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</si>
  <si>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</si>
  <si>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</si>
  <si>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</si>
  <si>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</si>
  <si>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</si>
  <si>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</si>
  <si>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</si>
  <si>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</si>
  <si>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</si>
  <si>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</si>
  <si>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</si>
  <si>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</si>
  <si>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</si>
  <si>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</si>
  <si>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</si>
  <si>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</si>
  <si>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</si>
  <si>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</si>
  <si>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</si>
  <si>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</si>
  <si>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</si>
  <si>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</si>
  <si>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</si>
  <si>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</si>
  <si>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</si>
  <si>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</si>
  <si>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</si>
  <si>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</si>
  <si>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</si>
  <si>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</si>
  <si>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</si>
  <si>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</si>
  <si>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</si>
  <si>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</si>
  <si>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</si>
  <si>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</si>
  <si>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</si>
  <si>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</si>
  <si>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</si>
  <si>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</si>
  <si>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</si>
  <si>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</si>
  <si>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</si>
  <si>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</si>
  <si>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</si>
  <si>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</si>
  <si>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</si>
  <si>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</si>
  <si>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</si>
  <si>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</si>
  <si>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</si>
  <si>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</si>
  <si>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</si>
  <si>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</si>
  <si>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</si>
  <si>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</si>
  <si>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</si>
  <si>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</si>
  <si>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</si>
  <si>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</si>
  <si>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</si>
  <si>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</si>
  <si>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</si>
  <si>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</si>
  <si>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</si>
  <si>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</si>
  <si>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</si>
  <si>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</si>
  <si>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</si>
  <si>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</si>
  <si>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</si>
  <si>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</si>
  <si>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</si>
  <si>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</si>
  <si>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</si>
  <si>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</si>
  <si>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</si>
  <si>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</si>
  <si>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</si>
  <si>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</si>
  <si>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</si>
  <si>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</si>
  <si>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</si>
  <si>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</si>
  <si>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</si>
  <si>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</si>
  <si>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</si>
  <si>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</si>
  <si>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</si>
  <si>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</si>
  <si>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</si>
  <si>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</si>
  <si>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</si>
  <si>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</si>
  <si>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</si>
  <si>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</si>
  <si>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</si>
  <si>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</si>
  <si>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</si>
  <si>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</si>
  <si>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</si>
  <si>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</si>
  <si>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</si>
  <si>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</si>
  <si>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</si>
  <si>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</si>
  <si>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</si>
  <si>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</si>
  <si>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</si>
  <si>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</si>
  <si>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</si>
  <si>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</si>
  <si>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</si>
  <si>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</si>
  <si>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</si>
  <si>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</si>
  <si>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</si>
  <si>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</si>
  <si>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</si>
  <si>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</si>
  <si>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</si>
  <si>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</si>
  <si>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</si>
  <si>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</si>
  <si>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</si>
  <si>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</si>
  <si>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</si>
  <si>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</si>
  <si>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</si>
  <si>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</si>
  <si>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</si>
  <si>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</si>
  <si>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</si>
  <si>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</si>
  <si>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</si>
  <si>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</si>
  <si>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</si>
  <si>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</si>
  <si>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</si>
  <si>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</si>
  <si>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</si>
  <si>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</si>
  <si>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</si>
  <si>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</si>
  <si>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</si>
  <si>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</si>
  <si>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</si>
  <si>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</si>
  <si>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</si>
  <si>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</si>
  <si>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</si>
  <si>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</si>
  <si>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</si>
  <si>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</si>
  <si>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</si>
  <si>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</si>
  <si>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</si>
  <si>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</si>
  <si>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</si>
  <si>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</si>
  <si>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</si>
  <si>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</si>
  <si>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</si>
  <si>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</si>
  <si>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</si>
  <si>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</si>
  <si>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</si>
  <si>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</si>
  <si>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</si>
  <si>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</si>
  <si>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</si>
  <si>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</si>
  <si>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</si>
  <si>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</si>
  <si>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</si>
  <si>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</si>
  <si>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</si>
  <si>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</si>
  <si>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</si>
  <si>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</si>
  <si>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</si>
  <si>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</si>
  <si>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</si>
  <si>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</si>
  <si>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</si>
  <si>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</si>
  <si>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</si>
  <si>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</si>
  <si>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</si>
  <si>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</si>
  <si>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</si>
  <si>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</si>
  <si>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</si>
  <si>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</si>
  <si>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</si>
  <si>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</si>
  <si>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</si>
  <si>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</si>
  <si>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</si>
  <si>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</si>
  <si>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</si>
  <si>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</si>
  <si>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</si>
  <si>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</si>
  <si>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</si>
  <si>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</si>
  <si>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</si>
  <si>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</si>
  <si>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</si>
  <si>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</si>
  <si>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</si>
  <si>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</si>
  <si>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</si>
  <si>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</si>
  <si>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</si>
  <si>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</si>
  <si>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</si>
  <si>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</si>
  <si>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</si>
  <si>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</si>
  <si>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</si>
  <si>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</si>
  <si>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</si>
  <si>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</si>
  <si>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</si>
  <si>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</si>
  <si>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</si>
  <si>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</si>
  <si>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</si>
  <si>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</si>
  <si>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</si>
  <si>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</si>
  <si>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</si>
  <si>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</si>
  <si>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</si>
  <si>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</si>
  <si>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</si>
  <si>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</si>
  <si>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</si>
  <si>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</si>
  <si>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</si>
  <si>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</si>
  <si>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</si>
  <si>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</si>
  <si>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</si>
  <si>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</si>
  <si>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</si>
  <si>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</si>
  <si>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</si>
  <si>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</si>
  <si>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</si>
  <si>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</si>
  <si>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</si>
  <si>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</si>
  <si>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</si>
  <si>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</si>
  <si>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</si>
  <si>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</si>
  <si>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</si>
  <si>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</si>
  <si>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</si>
  <si>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</si>
  <si>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</si>
  <si>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</si>
  <si>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</si>
  <si>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</si>
  <si>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</si>
  <si>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</si>
  <si>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</si>
  <si>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</si>
  <si>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</si>
  <si>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</si>
  <si>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</si>
  <si>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</si>
  <si>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</si>
  <si>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</si>
  <si>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</si>
  <si>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</si>
  <si>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</si>
  <si>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</si>
  <si>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</si>
  <si>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</si>
  <si>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</si>
  <si>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</si>
  <si>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</si>
  <si>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</si>
  <si>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</si>
  <si>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</si>
  <si>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</si>
  <si>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</si>
  <si>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</si>
  <si>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</si>
  <si>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</si>
  <si>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</si>
  <si>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</si>
  <si>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</si>
  <si>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</si>
  <si>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</si>
  <si>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</si>
  <si>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</si>
  <si>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</si>
  <si>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</si>
  <si>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</si>
  <si>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</si>
  <si>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</si>
  <si>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</si>
  <si>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</si>
  <si>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</si>
  <si>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</si>
  <si>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</si>
  <si>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</si>
  <si>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</si>
  <si>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</si>
  <si>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</si>
  <si>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</si>
  <si>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</si>
  <si>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</si>
  <si>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</si>
  <si>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</si>
  <si>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</si>
  <si>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</si>
  <si>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</si>
  <si>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</si>
  <si>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</si>
  <si>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</si>
  <si>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</si>
  <si>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</si>
  <si>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</si>
  <si>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</si>
  <si>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</si>
  <si>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</si>
  <si>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</si>
  <si>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</si>
  <si>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</si>
  <si>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</si>
  <si>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</si>
  <si>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</si>
  <si>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</si>
  <si>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</si>
  <si>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</si>
  <si>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</si>
  <si>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</si>
  <si>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</si>
  <si>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</si>
  <si>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</si>
  <si>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</si>
  <si>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</si>
  <si>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</si>
  <si>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</si>
  <si>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</si>
  <si>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</si>
  <si>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</si>
  <si>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</si>
  <si>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</si>
  <si>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</si>
  <si>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</si>
  <si>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</si>
  <si>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</si>
  <si>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</si>
  <si>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</si>
  <si>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</si>
  <si>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</si>
  <si>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</si>
  <si>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</si>
  <si>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</si>
  <si>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</si>
  <si>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</si>
  <si>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</si>
  <si>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</si>
  <si>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</si>
  <si>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</si>
  <si>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</si>
  <si>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</si>
  <si>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</si>
  <si>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</si>
  <si>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</si>
  <si>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</si>
  <si>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</si>
  <si>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</si>
  <si>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</si>
  <si>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</si>
  <si>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</si>
  <si>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</si>
  <si>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</si>
  <si>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</si>
  <si>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</si>
  <si>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</si>
  <si>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</si>
  <si>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</si>
  <si>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</si>
  <si>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</si>
  <si>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</si>
  <si>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</si>
  <si>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</si>
  <si>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</si>
  <si>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</si>
  <si>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</si>
  <si>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</si>
  <si>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</si>
  <si>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</si>
  <si>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</si>
  <si>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</si>
  <si>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</si>
  <si>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</si>
  <si>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</si>
  <si>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</si>
  <si>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</si>
  <si>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</si>
  <si>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</si>
  <si>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</si>
  <si>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</si>
  <si>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</si>
  <si>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</si>
  <si>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</si>
  <si>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</si>
  <si>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</si>
  <si>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</si>
  <si>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</si>
  <si>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</si>
  <si>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</si>
  <si>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</si>
  <si>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</si>
  <si>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</si>
  <si>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</si>
  <si>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</si>
  <si>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</si>
  <si>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</si>
  <si>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</si>
  <si>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</si>
  <si>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</si>
  <si>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</si>
  <si>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</si>
  <si>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</si>
  <si>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</si>
  <si>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</si>
  <si>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</si>
  <si>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</si>
  <si>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</si>
  <si>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</si>
  <si>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</si>
  <si>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</si>
  <si>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</si>
  <si>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</si>
  <si>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</si>
  <si>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</si>
  <si>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</si>
  <si>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</si>
  <si>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</si>
  <si>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</si>
  <si>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</si>
  <si>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</si>
  <si>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</si>
  <si>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</si>
  <si>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</si>
  <si>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</si>
  <si>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</si>
  <si>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</si>
  <si>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</si>
  <si>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</si>
  <si>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</si>
  <si>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</si>
  <si>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</si>
  <si>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</si>
  <si>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</si>
  <si>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</si>
  <si>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</si>
  <si>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</si>
  <si>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</si>
  <si>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</si>
  <si>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</si>
  <si>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</si>
  <si>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</si>
  <si>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</si>
  <si>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</si>
  <si>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</si>
  <si>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</si>
  <si>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</si>
  <si>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</si>
  <si>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</si>
  <si>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</si>
  <si>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</si>
  <si>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</si>
  <si>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</si>
  <si>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</si>
  <si>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</si>
  <si>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</si>
  <si>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</si>
  <si>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</si>
  <si>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</si>
  <si>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</si>
  <si>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</si>
  <si>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</si>
  <si>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</si>
  <si>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</si>
  <si>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</si>
  <si>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</si>
  <si>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</si>
  <si>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</si>
  <si>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</si>
  <si>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</si>
  <si>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</si>
  <si>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</si>
  <si>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</si>
  <si>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</si>
  <si>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</si>
  <si>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</si>
  <si>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</si>
  <si>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</si>
  <si>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</si>
  <si>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</si>
  <si>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</si>
  <si>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</si>
  <si>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</si>
  <si>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</si>
  <si>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</si>
  <si>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</si>
  <si>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</si>
  <si>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</si>
  <si>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</si>
  <si>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</si>
  <si>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</si>
  <si>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</si>
  <si>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</si>
  <si>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</si>
  <si>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</si>
  <si>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</si>
  <si>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</si>
  <si>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</si>
  <si>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</si>
  <si>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</si>
  <si>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</si>
  <si>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</si>
  <si>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</si>
  <si>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</si>
  <si>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</si>
  <si>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</si>
  <si>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</si>
  <si>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</si>
  <si>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</si>
  <si>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</si>
  <si>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</si>
  <si>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</si>
  <si>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</si>
  <si>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</si>
  <si>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</si>
  <si>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</si>
  <si>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</si>
  <si>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</si>
  <si>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</si>
  <si>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</si>
  <si>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</si>
  <si>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</si>
  <si>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</si>
  <si>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</si>
  <si>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</si>
  <si>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</si>
  <si>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</si>
  <si>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</si>
  <si>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</si>
  <si>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</si>
  <si>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</si>
  <si>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</si>
  <si>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</si>
  <si>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</si>
  <si>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</si>
  <si>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</si>
  <si>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</si>
  <si>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</si>
  <si>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</si>
  <si>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</si>
  <si>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</si>
  <si>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</si>
  <si>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</si>
  <si>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</si>
  <si>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</si>
  <si>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</si>
  <si>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</si>
  <si>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</si>
  <si>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</si>
  <si>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</si>
  <si>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</si>
  <si>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</si>
  <si>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</si>
  <si>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</si>
  <si>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</si>
  <si>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</si>
  <si>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</si>
  <si>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</si>
  <si>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</si>
  <si>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</si>
  <si>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</si>
  <si>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</si>
  <si>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</si>
  <si>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</si>
  <si>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</si>
  <si>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</si>
  <si>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</si>
  <si>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</si>
  <si>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</si>
  <si>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</si>
  <si>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</si>
  <si>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</si>
  <si>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</si>
  <si>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</si>
  <si>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</si>
  <si>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</si>
  <si>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</si>
  <si>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</si>
  <si>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</si>
  <si>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</si>
  <si>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</si>
  <si>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</si>
  <si>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</si>
  <si>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</si>
  <si>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</si>
  <si>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</si>
  <si>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</si>
  <si>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</si>
  <si>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</si>
  <si>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</si>
  <si>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</si>
  <si>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</si>
  <si>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</si>
  <si>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</si>
  <si>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</si>
  <si>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</si>
  <si>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</si>
  <si>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</si>
  <si>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</si>
  <si>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</si>
  <si>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</si>
  <si>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</si>
  <si>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</si>
  <si>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</si>
  <si>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</si>
  <si>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</si>
  <si>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</si>
  <si>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</si>
  <si>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</si>
  <si>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</si>
  <si>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</si>
  <si>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</si>
  <si>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</si>
  <si>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</si>
  <si>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</si>
  <si>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</si>
  <si>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</si>
  <si>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</si>
  <si>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</si>
  <si>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</si>
  <si>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</si>
  <si>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</si>
  <si>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</si>
  <si>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</si>
  <si>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</si>
  <si>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</si>
  <si>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</si>
  <si>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</si>
  <si>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</si>
  <si>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</si>
  <si>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</si>
  <si>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</si>
  <si>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</si>
  <si>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</si>
  <si>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</si>
  <si>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</si>
  <si>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</si>
  <si>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</si>
  <si>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</si>
  <si>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</si>
  <si>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</si>
  <si>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</si>
  <si>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</si>
  <si>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</si>
  <si>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</si>
  <si>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</si>
  <si>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</si>
  <si>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</si>
  <si>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</si>
  <si>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</si>
  <si>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</si>
  <si>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</si>
  <si>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</si>
  <si>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</si>
  <si>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</si>
  <si>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</si>
  <si>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</si>
  <si>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</si>
  <si>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</si>
  <si>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</si>
  <si>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</si>
  <si>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</si>
  <si>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</si>
  <si>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</si>
  <si>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</si>
  <si>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</si>
  <si>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</si>
  <si>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</si>
  <si>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</si>
  <si>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</si>
  <si>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</si>
  <si>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</si>
  <si>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</si>
  <si>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</si>
  <si>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</si>
  <si>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</si>
  <si>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</si>
  <si>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</si>
  <si>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</si>
  <si>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</si>
  <si>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</si>
  <si>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</si>
  <si>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</si>
  <si>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</si>
  <si>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</si>
  <si>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</si>
  <si>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</si>
  <si>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</si>
  <si>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</si>
  <si>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</si>
  <si>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</si>
  <si>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</si>
  <si>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</si>
  <si>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</si>
  <si>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</si>
  <si>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</si>
  <si>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</si>
  <si>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</si>
  <si>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</si>
  <si>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</si>
  <si>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</si>
  <si>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</si>
  <si>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</si>
  <si>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</si>
  <si>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</si>
  <si>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</si>
  <si>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</si>
  <si>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</si>
  <si>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</si>
  <si>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</si>
  <si>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</si>
  <si>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</si>
  <si>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</si>
  <si>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</si>
  <si>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</si>
  <si>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</si>
  <si>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</si>
  <si>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</si>
  <si>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</si>
  <si>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</si>
  <si>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</si>
  <si>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</si>
  <si>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</si>
  <si>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</si>
  <si>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</si>
  <si>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</si>
  <si>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</si>
  <si>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</si>
  <si>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</si>
  <si>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</si>
  <si>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</si>
  <si>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</si>
  <si>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</si>
  <si>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</si>
  <si>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</si>
  <si>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</si>
  <si>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</si>
  <si>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</si>
  <si>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</si>
  <si>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</si>
  <si>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</si>
  <si>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</si>
  <si>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</si>
  <si>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</si>
  <si>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</si>
  <si>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</si>
  <si>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</si>
  <si>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</si>
  <si>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</si>
  <si>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</si>
  <si>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</si>
  <si>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</si>
  <si>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</si>
  <si>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</si>
  <si>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</si>
  <si>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</si>
  <si>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</si>
  <si>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</si>
  <si>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</si>
  <si>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</si>
  <si>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</si>
  <si>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</si>
  <si>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</si>
  <si>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</si>
  <si>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</si>
  <si>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</si>
  <si>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</si>
  <si>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</si>
  <si>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</si>
  <si>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</si>
  <si>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</si>
  <si>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</si>
  <si>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</si>
  <si>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</si>
  <si>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</si>
  <si>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</si>
  <si>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</si>
  <si>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</si>
  <si>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</si>
  <si>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</si>
  <si>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</si>
  <si>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</si>
  <si>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</si>
  <si>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</si>
  <si>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</si>
  <si>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</si>
  <si>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</si>
  <si>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</si>
  <si>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</si>
  <si>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</si>
  <si>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</si>
  <si>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</si>
  <si>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</si>
  <si>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</si>
  <si>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</si>
  <si>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</si>
  <si>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</si>
  <si>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</si>
  <si>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</si>
  <si>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</si>
  <si>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</si>
  <si>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</si>
  <si>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</si>
  <si>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</si>
  <si>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</si>
  <si>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</si>
  <si>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</si>
  <si>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</si>
  <si>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</si>
  <si>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</si>
  <si>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</si>
  <si>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</si>
  <si>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</si>
  <si>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</si>
  <si>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</si>
  <si>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</si>
  <si>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</si>
  <si>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</si>
  <si>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</si>
  <si>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</si>
  <si>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</si>
  <si>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</si>
  <si>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</si>
  <si>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</si>
  <si>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</si>
  <si>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</si>
  <si>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</si>
  <si>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</si>
  <si>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</si>
  <si>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</si>
  <si>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</si>
  <si>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</si>
  <si>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</si>
  <si>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</si>
  <si>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</si>
  <si>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</si>
  <si>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</si>
  <si>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</si>
  <si>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</si>
  <si>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</si>
  <si>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</si>
  <si>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</si>
  <si>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</si>
  <si>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</si>
  <si>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</si>
  <si>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</si>
  <si>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</si>
  <si>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</si>
  <si>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</si>
  <si>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</si>
  <si>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</si>
  <si>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</si>
  <si>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</si>
  <si>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</si>
  <si>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</si>
  <si>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</si>
  <si>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</si>
  <si>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</si>
  <si>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</si>
  <si>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</si>
  <si>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</si>
  <si>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</si>
  <si>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</si>
  <si>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</si>
  <si>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</si>
  <si>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</si>
  <si>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</si>
  <si>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</si>
  <si>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</si>
  <si>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</si>
  <si>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</si>
  <si>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</si>
  <si>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</si>
  <si>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</si>
  <si>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</si>
  <si>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</si>
  <si>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</si>
  <si>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</si>
  <si>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</si>
  <si>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</si>
  <si>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</si>
  <si>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</si>
  <si>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</si>
  <si>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</si>
  <si>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</si>
  <si>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</si>
  <si>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</si>
  <si>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</si>
  <si>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</si>
  <si>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</si>
  <si>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</si>
  <si>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</si>
  <si>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</si>
  <si>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</si>
  <si>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</si>
  <si>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</si>
  <si>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</si>
  <si>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</si>
  <si>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</si>
  <si>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</si>
  <si>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</si>
  <si>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</si>
  <si>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</si>
  <si>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</si>
  <si>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</si>
  <si>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</si>
  <si>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</si>
  <si>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</si>
  <si>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</si>
  <si>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</si>
  <si>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</si>
  <si>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</si>
  <si>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</si>
  <si>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</si>
  <si>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</si>
  <si>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</si>
  <si>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</si>
  <si>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</si>
  <si>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</si>
  <si>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</si>
  <si>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</si>
  <si>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</si>
  <si>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</si>
  <si>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</si>
  <si>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</si>
  <si>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</si>
  <si>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</si>
  <si>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</si>
  <si>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</si>
  <si>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</si>
  <si>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</si>
  <si>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</si>
  <si>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</si>
  <si>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</si>
  <si>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</si>
  <si>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</si>
  <si>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</si>
  <si>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</si>
  <si>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</si>
  <si>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</si>
  <si>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</si>
  <si>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</si>
  <si>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</si>
  <si>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</si>
  <si>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</si>
  <si>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</si>
  <si>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</si>
  <si>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</si>
  <si>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</si>
  <si>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</si>
  <si>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</si>
  <si>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</si>
  <si>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</si>
  <si>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</si>
  <si>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</si>
  <si>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</si>
  <si>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</si>
  <si>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</si>
  <si>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</si>
  <si>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</si>
  <si>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</si>
  <si>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</si>
  <si>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</si>
  <si>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</si>
  <si>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</si>
  <si>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</si>
  <si>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</si>
  <si>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</si>
  <si>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</si>
  <si>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</si>
  <si>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</si>
  <si>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</si>
  <si>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</si>
  <si>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</si>
  <si>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</si>
  <si>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</si>
  <si>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</si>
  <si>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</si>
  <si>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</si>
  <si>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</si>
  <si>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</si>
  <si>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</si>
  <si>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</si>
  <si>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</si>
  <si>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</si>
  <si>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</si>
  <si>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</si>
  <si>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</si>
  <si>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</si>
  <si>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</si>
  <si>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</si>
  <si>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</si>
  <si>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</si>
  <si>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</si>
  <si>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</si>
  <si>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</si>
  <si>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</si>
  <si>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</si>
  <si>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</si>
  <si>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</si>
  <si>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</si>
  <si>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</si>
  <si>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</si>
  <si>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</si>
  <si>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</si>
  <si>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</si>
  <si>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</si>
  <si>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</si>
  <si>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</si>
  <si>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</si>
  <si>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</si>
  <si>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</si>
  <si>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</si>
  <si>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</si>
  <si>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</si>
  <si>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</si>
  <si>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</si>
  <si>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</si>
  <si>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</si>
  <si>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</si>
  <si>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</si>
  <si>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</si>
  <si>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</si>
  <si>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</si>
  <si>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</si>
  <si>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</si>
  <si>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</si>
  <si>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</si>
  <si>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</si>
  <si>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</si>
  <si>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</si>
  <si>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</si>
  <si>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</si>
  <si>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</si>
  <si>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</si>
  <si>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</si>
  <si>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</si>
  <si>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</si>
  <si>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</si>
  <si>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</si>
  <si>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</si>
  <si>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</si>
  <si>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</si>
  <si>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</si>
  <si>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</si>
  <si>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</si>
  <si>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</si>
  <si>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</si>
  <si>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</si>
  <si>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</si>
  <si>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</si>
  <si>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</si>
  <si>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</si>
  <si>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</si>
  <si>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</si>
  <si>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</si>
  <si>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</si>
  <si>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</si>
  <si>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</si>
  <si>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</si>
  <si>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</si>
  <si>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</si>
  <si>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</si>
  <si>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</si>
  <si>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</si>
  <si>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</si>
  <si>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</si>
  <si>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</si>
  <si>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</si>
  <si>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</si>
  <si>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</si>
  <si>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</si>
  <si>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</si>
  <si>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</si>
  <si>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</si>
  <si>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</si>
  <si>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</si>
  <si>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</si>
  <si>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</si>
  <si>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</si>
  <si>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</si>
  <si>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</si>
  <si>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</si>
  <si>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</si>
  <si>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</si>
  <si>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</si>
  <si>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</si>
  <si>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</si>
  <si>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</si>
  <si>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</si>
  <si>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</si>
  <si>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</si>
  <si>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</si>
  <si>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</si>
  <si>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</si>
  <si>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</si>
  <si>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</si>
  <si>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</si>
  <si>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</si>
  <si>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</si>
  <si>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</si>
  <si>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</si>
  <si>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</si>
  <si>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</si>
  <si>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</si>
  <si>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</si>
  <si>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</si>
  <si>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</si>
  <si>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</si>
  <si>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</si>
  <si>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</si>
  <si>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</si>
  <si>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</si>
  <si>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</si>
  <si>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</si>
  <si>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</si>
  <si>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</si>
  <si>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</si>
  <si>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</si>
  <si>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</si>
  <si>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</si>
  <si>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</si>
  <si>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</si>
  <si>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</si>
  <si>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</si>
  <si>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</si>
  <si>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</si>
  <si>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</si>
  <si>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</si>
  <si>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</si>
  <si>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</si>
  <si>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</si>
  <si>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</si>
  <si>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</si>
  <si>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</si>
  <si>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</si>
  <si>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</si>
  <si>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</si>
  <si>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</si>
  <si>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</si>
  <si>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</si>
  <si>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</si>
  <si>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</si>
  <si>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</si>
  <si>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</si>
  <si>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</si>
  <si>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</si>
  <si>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</si>
  <si>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</si>
  <si>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</si>
  <si>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</si>
  <si>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</si>
  <si>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</si>
  <si>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</si>
  <si>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</si>
  <si>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</si>
  <si>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</si>
  <si>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</si>
  <si>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</si>
  <si>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</si>
  <si>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</si>
  <si>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</si>
  <si>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</si>
  <si>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</si>
  <si>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</si>
  <si>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</si>
  <si>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</si>
  <si>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</si>
  <si>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</si>
  <si>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</si>
  <si>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</si>
  <si>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</si>
  <si>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</si>
  <si>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</si>
  <si>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</si>
  <si>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</si>
  <si>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</si>
  <si>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</si>
  <si>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</si>
  <si>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</si>
  <si>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</si>
  <si>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</si>
  <si>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</si>
  <si>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</si>
  <si>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</si>
  <si>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</si>
  <si>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</si>
  <si>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</si>
  <si>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</si>
  <si>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</si>
  <si>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</si>
  <si>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</si>
  <si>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</si>
  <si>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</si>
  <si>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</si>
  <si>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</si>
  <si>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</si>
  <si>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</si>
  <si>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</si>
  <si>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</si>
  <si>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</si>
  <si>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</si>
  <si>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</si>
  <si>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</si>
  <si>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</si>
  <si>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</si>
  <si>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</si>
  <si>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</si>
  <si>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</si>
  <si>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</si>
  <si>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</si>
  <si>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</si>
  <si>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</si>
  <si>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</si>
  <si>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</si>
  <si>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</si>
  <si>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</si>
  <si>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</si>
  <si>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</si>
  <si>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</si>
  <si>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</si>
  <si>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</si>
  <si>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</si>
  <si>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</si>
  <si>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</si>
  <si>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</si>
  <si>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</si>
  <si>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</si>
  <si>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</si>
  <si>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</si>
  <si>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</si>
  <si>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</si>
  <si>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</si>
  <si>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</si>
  <si>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</si>
  <si>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</si>
  <si>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</si>
  <si>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</si>
  <si>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</si>
  <si>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</si>
  <si>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</si>
  <si>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</si>
  <si>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</si>
  <si>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</si>
  <si>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</si>
  <si>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</si>
  <si>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</si>
  <si>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</si>
  <si>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</si>
  <si>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</si>
  <si>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</si>
  <si>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</si>
  <si>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</si>
  <si>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</si>
  <si>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</si>
  <si>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</si>
  <si>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</si>
  <si>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</si>
  <si>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</si>
  <si>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</si>
  <si>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</si>
  <si>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</si>
  <si>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</si>
  <si>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</si>
  <si>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</si>
  <si>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</si>
  <si>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</si>
  <si>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</si>
  <si>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</si>
  <si>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</si>
  <si>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</si>
  <si>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</si>
  <si>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</si>
  <si>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</si>
  <si>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</si>
  <si>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</si>
  <si>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</si>
  <si>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</si>
  <si>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</si>
  <si>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</si>
  <si>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</si>
  <si>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</si>
  <si>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</si>
  <si>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</si>
  <si>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</si>
  <si>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</si>
  <si>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</si>
  <si>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</si>
  <si>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</si>
  <si>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</si>
  <si>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</si>
  <si>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</si>
  <si>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</si>
  <si>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</si>
  <si>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</si>
  <si>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</si>
  <si>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</si>
  <si>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</si>
  <si>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</si>
  <si>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</si>
  <si>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</si>
  <si>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</si>
  <si>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</si>
  <si>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</si>
  <si>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</si>
  <si>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</si>
  <si>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</si>
  <si>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</si>
  <si>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</si>
  <si>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</si>
  <si>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</si>
  <si>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</si>
  <si>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</si>
  <si>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</si>
  <si>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</si>
  <si>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</si>
  <si>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</si>
  <si>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</si>
  <si>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</si>
  <si>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</si>
  <si>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</si>
  <si>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</si>
  <si>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</si>
  <si>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</si>
  <si>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</si>
  <si>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</si>
  <si>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</si>
  <si>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</si>
  <si>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</si>
  <si>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</si>
  <si>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</si>
  <si>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</si>
  <si>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</si>
  <si>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</si>
  <si>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</si>
  <si>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</si>
  <si>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</si>
  <si>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</si>
  <si>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</si>
  <si>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</si>
  <si>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</si>
  <si>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</si>
  <si>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</si>
  <si>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</si>
  <si>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</si>
  <si>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</si>
  <si>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</si>
  <si>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</si>
  <si>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</si>
  <si>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</si>
  <si>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</si>
  <si>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</si>
  <si>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</si>
  <si>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</si>
  <si>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</si>
  <si>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</si>
  <si>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</si>
  <si>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</si>
  <si>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</si>
  <si>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</si>
  <si>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</si>
  <si>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</si>
  <si>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</si>
  <si>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</si>
  <si>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</si>
  <si>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</si>
  <si>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</si>
  <si>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</si>
  <si>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</si>
  <si>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</si>
  <si>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</si>
  <si>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</si>
  <si>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</si>
  <si>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</si>
  <si>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</si>
  <si>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</si>
  <si>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</si>
  <si>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</si>
  <si>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</si>
  <si>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</si>
  <si>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</si>
  <si>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</si>
  <si>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</si>
  <si>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</si>
  <si>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</si>
  <si>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</si>
  <si>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</si>
  <si>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</si>
  <si>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</si>
  <si>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</si>
  <si>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</si>
  <si>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</si>
  <si>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</si>
  <si>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</si>
  <si>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</si>
  <si>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</si>
  <si>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</si>
  <si>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</si>
  <si>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</si>
  <si>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</si>
  <si>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</si>
  <si>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</si>
  <si>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</si>
  <si>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</si>
  <si>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</si>
  <si>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</si>
  <si>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</si>
  <si>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</si>
  <si>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</si>
  <si>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</si>
  <si>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</si>
  <si>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</si>
  <si>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</si>
  <si>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</si>
  <si>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</si>
  <si>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</si>
  <si>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</si>
  <si>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</si>
  <si>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</si>
  <si>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</si>
  <si>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</si>
  <si>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</si>
  <si>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</si>
  <si>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</si>
  <si>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</si>
  <si>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</si>
  <si>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</si>
  <si>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</si>
  <si>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</si>
  <si>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</si>
  <si>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</si>
  <si>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</si>
  <si>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</si>
  <si>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</si>
  <si>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</si>
  <si>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</si>
  <si>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</si>
  <si>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</si>
  <si>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</si>
  <si>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</si>
  <si>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</si>
  <si>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</si>
  <si>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</si>
  <si>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</si>
  <si>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</si>
  <si>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</si>
  <si>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</si>
  <si>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</si>
  <si>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</si>
  <si>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</si>
  <si>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</si>
  <si>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</si>
  <si>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</si>
  <si>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</si>
  <si>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</si>
  <si>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</si>
  <si>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</si>
  <si>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</si>
  <si>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</si>
  <si>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</si>
  <si>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</si>
  <si>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</si>
  <si>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</si>
  <si>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</si>
  <si>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</si>
  <si>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</si>
  <si>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</si>
  <si>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</si>
  <si>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</si>
  <si>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</si>
  <si>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</si>
  <si>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</si>
  <si>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</si>
  <si>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</si>
  <si>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</si>
  <si>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</si>
  <si>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</si>
  <si>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</si>
  <si>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</si>
  <si>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</si>
  <si>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</si>
  <si>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</si>
  <si>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</si>
  <si>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</si>
  <si>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</si>
  <si>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</si>
  <si>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</si>
  <si>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</si>
  <si>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</si>
  <si>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</si>
  <si>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</si>
  <si>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</si>
  <si>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</si>
  <si>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</si>
  <si>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</si>
  <si>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</si>
  <si>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</si>
  <si>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</si>
  <si>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</si>
  <si>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</si>
  <si>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</si>
  <si>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</si>
  <si>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</si>
  <si>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</si>
  <si>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</si>
  <si>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</si>
  <si>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</si>
  <si>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</si>
  <si>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</si>
  <si>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</si>
  <si>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</si>
  <si>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</si>
  <si>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</si>
  <si>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</si>
  <si>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</si>
  <si>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</si>
  <si>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</si>
  <si>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</si>
  <si>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</si>
  <si>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</si>
  <si>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</si>
  <si>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</si>
  <si>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</si>
  <si>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</si>
  <si>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</si>
  <si>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</si>
  <si>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</si>
  <si>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</si>
  <si>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</si>
  <si>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</si>
  <si>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</si>
  <si>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</si>
  <si>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</si>
  <si>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</si>
  <si>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</si>
  <si>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</si>
  <si>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</si>
  <si>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</si>
  <si>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</si>
  <si>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</si>
  <si>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</si>
  <si>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</si>
  <si>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</si>
  <si>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</si>
  <si>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</si>
  <si>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</si>
  <si>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</si>
  <si>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</si>
  <si>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</si>
  <si>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</si>
  <si>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</si>
  <si>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</si>
  <si>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</si>
  <si>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</si>
  <si>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</si>
  <si>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</si>
  <si>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</si>
  <si>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</si>
  <si>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</si>
  <si>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</si>
  <si>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</si>
  <si>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</si>
  <si>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</si>
  <si>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</si>
  <si>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</si>
  <si>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</si>
  <si>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</si>
  <si>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</si>
  <si>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</si>
  <si>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</si>
  <si>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</si>
  <si>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</si>
  <si>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</si>
  <si>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</si>
  <si>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</si>
  <si>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</si>
  <si>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</si>
  <si>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</si>
  <si>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</si>
  <si>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</si>
  <si>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</si>
  <si>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</si>
  <si>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</si>
  <si>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</si>
  <si>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</si>
  <si>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</si>
  <si>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</si>
  <si>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</si>
  <si>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</si>
  <si>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</si>
  <si>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</si>
  <si>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</si>
  <si>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</si>
  <si>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</si>
  <si>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</si>
  <si>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</si>
  <si>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</si>
  <si>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</si>
  <si>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</si>
  <si>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</si>
  <si>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</si>
  <si>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</si>
  <si>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</si>
  <si>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</si>
  <si>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</si>
  <si>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</si>
  <si>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</si>
  <si>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</si>
  <si>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</si>
  <si>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</si>
  <si>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</si>
  <si>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</si>
  <si>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</si>
  <si>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</si>
  <si>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</si>
  <si>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</si>
  <si>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</si>
  <si>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</si>
  <si>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</si>
  <si>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</si>
  <si>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</si>
  <si>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</si>
  <si>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</si>
  <si>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</si>
  <si>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</si>
  <si>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</si>
  <si>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</si>
  <si>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</si>
  <si>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</si>
  <si>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</si>
  <si>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</si>
  <si>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</si>
  <si>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</si>
  <si>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</si>
  <si>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</si>
  <si>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</si>
  <si>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</si>
  <si>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</si>
  <si>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</si>
  <si>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</si>
  <si>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</si>
  <si>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</si>
  <si>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</si>
  <si>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</si>
  <si>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</si>
  <si>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</si>
  <si>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</si>
  <si>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</si>
  <si>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</si>
  <si>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</si>
  <si>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</si>
  <si>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</si>
  <si>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</si>
  <si>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</si>
  <si>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</si>
  <si>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</si>
  <si>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</si>
  <si>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</si>
  <si>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</si>
  <si>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</si>
  <si>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</si>
  <si>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</si>
  <si>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</si>
  <si>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</si>
  <si>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</si>
  <si>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</si>
  <si>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</si>
  <si>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</si>
  <si>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</si>
  <si>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</si>
  <si>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</si>
  <si>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</si>
  <si>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</si>
  <si>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</si>
  <si>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</si>
  <si>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</si>
  <si>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</si>
  <si>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</si>
  <si>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</si>
  <si>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</si>
  <si>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</si>
  <si>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</si>
  <si>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</si>
  <si>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</si>
  <si>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</si>
  <si>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</si>
  <si>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</si>
  <si>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</si>
  <si>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</si>
  <si>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</si>
  <si>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</si>
  <si>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</si>
  <si>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</si>
  <si>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</si>
  <si>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</si>
  <si>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</si>
  <si>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</si>
  <si>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</si>
  <si>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</si>
  <si>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</si>
  <si>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</si>
  <si>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</si>
  <si>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</si>
  <si>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</si>
  <si>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</si>
  <si>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</si>
  <si>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</si>
  <si>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</si>
  <si>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</si>
  <si>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</si>
  <si>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</si>
  <si>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</si>
  <si>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</si>
  <si>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</si>
  <si>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</si>
  <si>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</si>
  <si>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</si>
  <si>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</si>
  <si>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</si>
  <si>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</si>
  <si>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</si>
  <si>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</si>
  <si>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</si>
  <si>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</si>
  <si>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</si>
  <si>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</si>
  <si>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</si>
  <si>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</si>
  <si>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</si>
  <si>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</si>
  <si>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</si>
  <si>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</si>
  <si>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</si>
  <si>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</si>
  <si>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</si>
  <si>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</si>
  <si>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</si>
  <si>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</si>
  <si>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</si>
  <si>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</si>
  <si>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</si>
  <si>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</si>
  <si>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</si>
  <si>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</si>
  <si>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</si>
  <si>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</si>
  <si>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</si>
  <si>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</si>
  <si>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</si>
  <si>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</si>
  <si>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</si>
  <si>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</si>
  <si>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</si>
  <si>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</si>
  <si>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</si>
  <si>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</si>
  <si>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</si>
  <si>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</si>
  <si>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</si>
  <si>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</si>
  <si>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</si>
  <si>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</si>
  <si>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</si>
  <si>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</si>
  <si>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</si>
  <si>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</si>
  <si>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</si>
  <si>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</si>
  <si>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</si>
  <si>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</si>
  <si>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</si>
  <si>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</si>
  <si>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</si>
  <si>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</si>
  <si>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</si>
  <si>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</si>
  <si>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</si>
  <si>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</si>
  <si>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</si>
  <si>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</si>
  <si>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</si>
  <si>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</si>
  <si>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</si>
  <si>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</si>
  <si>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</si>
  <si>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</si>
  <si>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</si>
  <si>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</si>
  <si>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</si>
  <si>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</si>
  <si>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</si>
  <si>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</si>
  <si>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</si>
  <si>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</si>
  <si>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</si>
  <si>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</si>
  <si>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</si>
  <si>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</si>
  <si>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</si>
  <si>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</si>
  <si>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</si>
  <si>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</si>
  <si>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</si>
  <si>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</si>
  <si>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</si>
  <si>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</si>
  <si>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</si>
  <si>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</si>
  <si>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</si>
  <si>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</si>
  <si>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</si>
  <si>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</si>
  <si>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</si>
  <si>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</si>
  <si>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</si>
  <si>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</si>
  <si>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</si>
  <si>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</si>
  <si>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</si>
  <si>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</si>
  <si>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</si>
  <si>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</si>
  <si>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</si>
  <si>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</si>
  <si>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</si>
  <si>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</si>
  <si>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</si>
  <si>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</si>
  <si>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</si>
  <si>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</si>
  <si>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</si>
  <si>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</si>
  <si>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</si>
  <si>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</si>
  <si>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</si>
  <si>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</si>
  <si>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</si>
  <si>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</si>
  <si>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</si>
  <si>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</si>
  <si>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</si>
  <si>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</si>
  <si>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</si>
  <si>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</si>
  <si>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</si>
  <si>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</si>
  <si>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</si>
  <si>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</si>
  <si>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</si>
  <si>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</si>
  <si>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</si>
  <si>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</si>
  <si>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</si>
  <si>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</si>
  <si>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</si>
  <si>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</si>
  <si>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</si>
  <si>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</si>
  <si>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</si>
  <si>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</si>
  <si>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</si>
  <si>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</si>
  <si>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</si>
  <si>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</si>
  <si>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</si>
  <si>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</si>
  <si>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</si>
  <si>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</si>
  <si>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</si>
  <si>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</si>
  <si>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</si>
  <si>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</si>
  <si>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</si>
  <si>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</si>
  <si>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</si>
  <si>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</si>
  <si>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</si>
  <si>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</si>
  <si>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</si>
  <si>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</si>
  <si>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</si>
  <si>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</si>
  <si>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</si>
  <si>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</si>
  <si>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</si>
  <si>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</si>
  <si>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</si>
  <si>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</si>
  <si>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</si>
  <si>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</si>
  <si>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</si>
  <si>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</si>
  <si>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</si>
  <si>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</si>
  <si>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</si>
  <si>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</si>
  <si>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</si>
  <si>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</si>
  <si>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</si>
  <si>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</si>
  <si>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</si>
  <si>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</si>
  <si>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</si>
  <si>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</si>
  <si>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</si>
  <si>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</si>
  <si>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</si>
  <si>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</si>
  <si>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</si>
  <si>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</si>
  <si>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</si>
  <si>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</si>
  <si>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</si>
  <si>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</si>
  <si>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</si>
  <si>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</si>
  <si>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</si>
  <si>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</si>
  <si>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</si>
  <si>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</si>
  <si>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</si>
  <si>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</si>
  <si>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</si>
  <si>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</si>
  <si>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</si>
  <si>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</si>
  <si>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</si>
  <si>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</si>
  <si>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</si>
  <si>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</si>
  <si>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</si>
  <si>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</si>
  <si>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</si>
  <si>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</si>
  <si>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</si>
  <si>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</si>
  <si>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</si>
  <si>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</si>
  <si>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</si>
  <si>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</si>
  <si>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</si>
  <si>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</si>
  <si>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</si>
  <si>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</si>
  <si>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</si>
  <si>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</si>
  <si>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</si>
  <si>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</si>
  <si>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</si>
  <si>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</si>
  <si>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</si>
  <si>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</si>
  <si>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</si>
  <si>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</si>
  <si>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</si>
  <si>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</si>
  <si>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</si>
  <si>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</si>
  <si>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</si>
  <si>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</si>
  <si>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</si>
  <si>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</si>
  <si>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</si>
  <si>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</si>
  <si>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</si>
  <si>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</si>
  <si>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</si>
  <si>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</si>
  <si>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</si>
  <si>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</si>
  <si>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</si>
  <si>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</si>
  <si>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</si>
  <si>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</si>
  <si>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</si>
  <si>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</si>
  <si>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</si>
  <si>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</si>
  <si>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</si>
  <si>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</si>
  <si>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</si>
  <si>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</si>
  <si>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</si>
  <si>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</si>
  <si>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</si>
  <si>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</si>
  <si>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</si>
  <si>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</si>
  <si>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</si>
  <si>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</si>
  <si>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</si>
  <si>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</si>
  <si>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</si>
  <si>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</si>
  <si>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</si>
  <si>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</si>
  <si>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</si>
  <si>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</si>
  <si>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</si>
  <si>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</si>
  <si>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</si>
  <si>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</si>
  <si>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</si>
  <si>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</si>
  <si>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</si>
  <si>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</si>
  <si>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</si>
  <si>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</si>
  <si>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</si>
  <si>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</si>
  <si>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</si>
  <si>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</si>
  <si>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</si>
  <si>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</si>
  <si>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</si>
  <si>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</si>
  <si>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</si>
  <si>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</si>
  <si>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</si>
  <si>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</si>
  <si>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</si>
  <si>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</si>
  <si>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</si>
  <si>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</si>
  <si>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</si>
  <si>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</si>
  <si>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</si>
  <si>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</si>
  <si>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</si>
  <si>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</si>
  <si>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</si>
  <si>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</si>
  <si>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</si>
  <si>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</si>
  <si>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</si>
  <si>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</si>
  <si>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</si>
  <si>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</si>
  <si>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</si>
  <si>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</si>
  <si>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</si>
  <si>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</si>
  <si>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</si>
  <si>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</si>
  <si>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</si>
  <si>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</si>
  <si>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</si>
  <si>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</si>
  <si>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</si>
  <si>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</si>
  <si>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</si>
  <si>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</si>
  <si>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</si>
  <si>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</si>
  <si>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</si>
  <si>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</si>
  <si>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</si>
  <si>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</si>
  <si>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</si>
  <si>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</si>
  <si>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</si>
  <si>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</si>
  <si>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</si>
  <si>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</si>
  <si>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</si>
  <si>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</si>
  <si>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</si>
  <si>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</si>
  <si>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</si>
  <si>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</si>
  <si>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</si>
  <si>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</si>
  <si>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</si>
  <si>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</si>
  <si>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</si>
  <si>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</si>
  <si>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</si>
  <si>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</si>
  <si>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</si>
  <si>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</si>
  <si>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</si>
  <si>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</si>
  <si>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</si>
  <si>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</si>
  <si>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</si>
  <si>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</si>
  <si>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</si>
  <si>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</si>
  <si>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</si>
  <si>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</si>
  <si>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</si>
  <si>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</si>
  <si>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</si>
  <si>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</si>
  <si>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</si>
  <si>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</si>
  <si>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</si>
  <si>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</si>
  <si>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</si>
  <si>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</si>
  <si>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</si>
  <si>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</si>
  <si>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</si>
  <si>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</si>
  <si>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</si>
  <si>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</si>
  <si>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</si>
  <si>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</si>
  <si>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</si>
  <si>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</si>
  <si>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</si>
  <si>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</si>
  <si>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</si>
  <si>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</si>
  <si>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</si>
  <si>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</si>
  <si>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</si>
  <si>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</si>
  <si>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</si>
  <si>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</si>
  <si>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</si>
  <si>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</si>
  <si>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</si>
  <si>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</si>
  <si>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</si>
  <si>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</si>
  <si>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</si>
  <si>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</si>
  <si>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</si>
  <si>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</si>
  <si>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</si>
  <si>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</si>
  <si>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</si>
  <si>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</si>
  <si>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</si>
  <si>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</si>
  <si>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</si>
  <si>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</si>
  <si>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</si>
  <si>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</si>
  <si>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</si>
  <si>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</si>
  <si>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</si>
  <si>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</si>
  <si>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</si>
  <si>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</si>
  <si>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</si>
  <si>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</si>
  <si>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</si>
  <si>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</si>
  <si>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</si>
  <si>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</si>
  <si>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</si>
  <si>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</si>
  <si>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</si>
  <si>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</si>
  <si>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</si>
  <si>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</si>
  <si>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</si>
  <si>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</si>
  <si>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</si>
  <si>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</si>
  <si>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</si>
  <si>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</si>
  <si>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</si>
  <si>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</si>
  <si>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</si>
  <si>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</si>
  <si>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</si>
  <si>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</si>
  <si>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</si>
  <si>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</si>
  <si>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</si>
  <si>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</si>
  <si>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</si>
  <si>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</si>
  <si>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</si>
  <si>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</si>
  <si>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</si>
  <si>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</si>
  <si>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</si>
  <si>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</si>
  <si>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</si>
  <si>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</si>
  <si>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</si>
  <si>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</si>
  <si>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</si>
  <si>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</si>
  <si>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</si>
  <si>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</si>
  <si>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</si>
  <si>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</si>
  <si>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</si>
  <si>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</si>
  <si>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</si>
  <si>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</si>
  <si>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</si>
  <si>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</si>
  <si>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</si>
  <si>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</si>
  <si>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</si>
  <si>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</si>
  <si>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</si>
  <si>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</si>
  <si>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</si>
  <si>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</si>
  <si>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</si>
  <si>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</si>
  <si>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</si>
  <si>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</si>
  <si>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</si>
  <si>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</si>
  <si>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</si>
  <si>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</si>
  <si>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</si>
  <si>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</si>
  <si>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</si>
  <si>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</si>
  <si>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</si>
  <si>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</si>
  <si>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</si>
  <si>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</si>
  <si>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</si>
  <si>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</si>
  <si>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</si>
  <si>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</si>
  <si>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</si>
  <si>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</si>
  <si>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</si>
  <si>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</si>
  <si>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</si>
  <si>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</si>
  <si>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</si>
  <si>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</si>
  <si>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</si>
  <si>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</si>
  <si>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</si>
  <si>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</si>
  <si>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</si>
  <si>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</si>
  <si>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</si>
  <si>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</si>
  <si>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</si>
  <si>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</si>
  <si>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</si>
  <si>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</si>
  <si>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</si>
  <si>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</si>
  <si>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</si>
  <si>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</si>
  <si>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</si>
  <si>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</si>
  <si>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</si>
  <si>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</si>
  <si>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</si>
  <si>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</si>
  <si>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</si>
  <si>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</si>
  <si>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</si>
  <si>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</si>
  <si>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</si>
  <si>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</si>
  <si>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</si>
  <si>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</si>
  <si>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</si>
  <si>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</si>
  <si>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</si>
  <si>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</si>
  <si>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</si>
  <si>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</si>
  <si>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</si>
  <si>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</si>
  <si>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</si>
  <si>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</si>
  <si>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</si>
  <si>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</si>
  <si>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</si>
  <si>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</si>
  <si>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</si>
  <si>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</si>
  <si>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</si>
  <si>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</si>
  <si>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</si>
  <si>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</si>
  <si>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</si>
  <si>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</si>
  <si>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</si>
  <si>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</si>
  <si>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</si>
  <si>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</si>
  <si>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</si>
  <si>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</si>
  <si>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</si>
  <si>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</si>
  <si>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</si>
  <si>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</si>
  <si>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</si>
  <si>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</si>
  <si>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</si>
  <si>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</si>
  <si>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</si>
  <si>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</si>
  <si>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</si>
  <si>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</si>
  <si>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</si>
  <si>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</si>
  <si>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</si>
  <si>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</si>
  <si>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</si>
  <si>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</si>
  <si>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</si>
  <si>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</si>
  <si>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</si>
  <si>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</si>
  <si>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</si>
  <si>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</si>
  <si>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</si>
  <si>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</si>
  <si>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</si>
  <si>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</si>
  <si>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</si>
  <si>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</si>
  <si>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</si>
  <si>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</si>
  <si>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</si>
  <si>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</si>
  <si>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</si>
  <si>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</si>
  <si>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</si>
  <si>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</si>
  <si>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</si>
  <si>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</si>
  <si>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</si>
  <si>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</si>
  <si>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</si>
  <si>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</si>
  <si>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</si>
  <si>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</si>
  <si>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</si>
  <si>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</si>
  <si>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</si>
  <si>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</si>
  <si>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</si>
  <si>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</si>
  <si>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</si>
  <si>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</si>
  <si>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</si>
  <si>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</si>
  <si>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</si>
  <si>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</si>
  <si>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</si>
  <si>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</si>
  <si>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</si>
  <si>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</si>
  <si>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</si>
  <si>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</si>
  <si>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</si>
  <si>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</si>
  <si>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</si>
  <si>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</si>
  <si>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</si>
  <si>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</si>
  <si>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</si>
  <si>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</si>
  <si>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</si>
  <si>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</si>
  <si>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</si>
  <si>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</si>
  <si>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</si>
  <si>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</si>
  <si>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</si>
  <si>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</si>
  <si>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</si>
  <si>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</si>
  <si>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</si>
  <si>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</si>
  <si>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</si>
  <si>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</si>
  <si>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</si>
  <si>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</si>
  <si>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</si>
  <si>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</si>
  <si>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</si>
  <si>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</si>
  <si>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</si>
  <si>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</si>
  <si>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</si>
  <si>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</si>
  <si>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</si>
  <si>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</si>
  <si>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</si>
  <si>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</si>
  <si>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</si>
  <si>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</si>
  <si>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</si>
  <si>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</si>
  <si>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</si>
  <si>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</si>
  <si>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</si>
  <si>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</si>
  <si>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</si>
  <si>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</si>
  <si>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</si>
  <si>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</si>
  <si>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</si>
  <si>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</si>
  <si>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</si>
  <si>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</si>
  <si>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</si>
  <si>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</si>
  <si>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</si>
  <si>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</si>
  <si>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</si>
  <si>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</si>
  <si>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</si>
  <si>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</si>
  <si>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</si>
  <si>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</si>
  <si>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</si>
  <si>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</si>
  <si>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</si>
  <si>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</si>
  <si>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</si>
  <si>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</si>
  <si>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</si>
  <si>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</si>
  <si>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</si>
  <si>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</si>
  <si>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</si>
  <si>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</si>
  <si>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</si>
  <si>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</si>
  <si>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</si>
  <si>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</si>
  <si>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</si>
  <si>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</si>
  <si>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</si>
  <si>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</si>
  <si>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</si>
  <si>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</si>
  <si>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</si>
  <si>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</si>
  <si>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</si>
  <si>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</si>
  <si>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</si>
  <si>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</si>
  <si>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</si>
  <si>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</si>
  <si>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</si>
  <si>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</si>
  <si>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</si>
  <si>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</si>
  <si>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</si>
  <si>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</si>
  <si>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</si>
  <si>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</si>
  <si>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</si>
  <si>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</si>
  <si>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</si>
  <si>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</si>
  <si>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</si>
  <si>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</si>
  <si>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</si>
  <si>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</si>
  <si>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</si>
  <si>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</si>
  <si>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</si>
  <si>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</si>
  <si>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</si>
  <si>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</si>
  <si>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</si>
  <si>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</si>
  <si>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</si>
  <si>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</si>
  <si>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</si>
  <si>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</si>
  <si>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</si>
  <si>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</si>
  <si>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</si>
  <si>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</si>
  <si>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</si>
  <si>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</si>
  <si>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</si>
  <si>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</si>
  <si>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</si>
  <si>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</si>
  <si>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</si>
  <si>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</si>
  <si>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</si>
  <si>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</si>
  <si>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</si>
  <si>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</si>
  <si>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</si>
  <si>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</si>
  <si>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</si>
  <si>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</si>
  <si>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</si>
  <si>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</si>
  <si>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</si>
  <si>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</si>
  <si>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</si>
  <si>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</si>
  <si>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</si>
  <si>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</si>
  <si>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</si>
  <si>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</si>
  <si>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</si>
  <si>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</si>
  <si>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</si>
  <si>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</si>
  <si>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</si>
  <si>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</si>
  <si>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</si>
  <si>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</si>
  <si>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</si>
  <si>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</si>
  <si>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</si>
  <si>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</si>
  <si>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</si>
  <si>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</si>
  <si>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</si>
  <si>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</si>
  <si>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</si>
  <si>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</si>
  <si>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</si>
  <si>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</si>
  <si>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</si>
  <si>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</si>
  <si>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</si>
  <si>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</si>
  <si>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</si>
  <si>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</si>
  <si>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</si>
  <si>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</si>
  <si>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</si>
  <si>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</si>
  <si>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</si>
  <si>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</si>
  <si>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</si>
  <si>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</si>
  <si>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</si>
  <si>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</si>
  <si>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</si>
  <si>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</si>
  <si>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</si>
  <si>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</si>
  <si>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</si>
  <si>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</si>
  <si>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</si>
  <si>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</si>
  <si>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</si>
  <si>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</si>
  <si>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</si>
  <si>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</si>
  <si>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</si>
  <si>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</si>
  <si>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</si>
  <si>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</si>
  <si>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</si>
  <si>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</si>
  <si>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</si>
  <si>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</si>
  <si>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</si>
  <si>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</si>
  <si>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</si>
  <si>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</si>
  <si>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</si>
  <si>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</si>
  <si>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</si>
  <si>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</si>
  <si>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</si>
  <si>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</si>
  <si>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</si>
  <si>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</si>
  <si>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</si>
  <si>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</si>
  <si>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</si>
  <si>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</si>
  <si>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</si>
  <si>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</si>
  <si>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</si>
  <si>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</si>
  <si>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</si>
  <si>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</si>
  <si>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</si>
  <si>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</si>
  <si>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</si>
  <si>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</si>
  <si>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</si>
  <si>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</si>
  <si>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</si>
  <si>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</si>
  <si>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</si>
  <si>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</si>
  <si>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</si>
  <si>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</si>
  <si>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</si>
  <si>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</si>
  <si>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</si>
  <si>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</si>
  <si>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</si>
  <si>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</si>
  <si>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</si>
  <si>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</si>
  <si>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</si>
  <si>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</si>
  <si>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</si>
  <si>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</si>
  <si>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</si>
  <si>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</si>
  <si>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</si>
  <si>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</si>
  <si>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</si>
  <si>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</si>
  <si>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</si>
  <si>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</si>
  <si>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</si>
  <si>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</si>
  <si>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</si>
  <si>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</si>
  <si>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</si>
  <si>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</si>
  <si>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</si>
  <si>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</si>
  <si>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</si>
  <si>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</si>
  <si>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</si>
  <si>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</si>
  <si>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</si>
  <si>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</si>
  <si>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</si>
  <si>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</si>
  <si>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</si>
  <si>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</si>
  <si>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</si>
  <si>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</si>
  <si>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</si>
  <si>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</si>
  <si>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</si>
  <si>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</si>
  <si>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</si>
  <si>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</si>
  <si>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</si>
  <si>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</si>
  <si>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</si>
  <si>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</si>
  <si>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</si>
  <si>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</si>
  <si>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</si>
  <si>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</si>
  <si>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</si>
  <si>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</si>
  <si>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</si>
  <si>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</si>
  <si>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</si>
  <si>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</si>
  <si>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</si>
  <si>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</si>
  <si>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</si>
  <si>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</si>
  <si>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</si>
  <si>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</si>
  <si>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</si>
  <si>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</si>
  <si>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</si>
  <si>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</si>
  <si>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</si>
  <si>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</si>
  <si>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</si>
  <si>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</si>
  <si>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</si>
  <si>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</si>
  <si>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</si>
  <si>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</si>
  <si>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</si>
  <si>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</si>
  <si>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</si>
  <si>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</si>
  <si>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</si>
  <si>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</si>
  <si>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</si>
  <si>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</si>
  <si>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</si>
  <si>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</si>
  <si>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</si>
  <si>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</si>
  <si>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</si>
  <si>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</si>
  <si>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</si>
  <si>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</si>
  <si>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</si>
  <si>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</si>
  <si>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</si>
  <si>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</si>
  <si>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</si>
  <si>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</si>
  <si>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</si>
  <si>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</si>
  <si>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</si>
  <si>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</si>
  <si>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</si>
  <si>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</si>
  <si>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</si>
  <si>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</si>
  <si>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</si>
  <si>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</si>
  <si>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</si>
  <si>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</si>
  <si>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</si>
  <si>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</si>
  <si>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</si>
  <si>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</si>
  <si>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</si>
  <si>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</si>
  <si>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</si>
  <si>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</si>
  <si>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</si>
  <si>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</si>
  <si>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</si>
  <si>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</si>
  <si>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</si>
  <si>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</si>
  <si>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</si>
  <si>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</si>
  <si>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</si>
  <si>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</si>
  <si>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</si>
  <si>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</si>
  <si>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</si>
  <si>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</si>
  <si>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</si>
  <si>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</si>
  <si>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</si>
  <si>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</si>
  <si>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</si>
  <si>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</si>
  <si>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</si>
  <si>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</si>
  <si>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</si>
  <si>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</si>
  <si>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</si>
  <si>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</si>
  <si>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</si>
  <si>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</si>
  <si>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</si>
  <si>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</si>
  <si>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</si>
  <si>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</si>
  <si>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</si>
  <si>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</si>
  <si>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</si>
  <si>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</si>
  <si>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</si>
  <si>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</si>
  <si>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</si>
  <si>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</si>
  <si>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</si>
  <si>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</si>
  <si>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</si>
  <si>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</si>
  <si>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</si>
  <si>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</si>
  <si>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</si>
  <si>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</si>
  <si>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</si>
  <si>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</si>
  <si>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</si>
  <si>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</si>
  <si>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</si>
  <si>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</si>
  <si>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</si>
  <si>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</si>
  <si>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</si>
  <si>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</si>
  <si>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</si>
  <si>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</si>
  <si>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</si>
  <si>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</si>
  <si>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</si>
  <si>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</si>
  <si>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</si>
  <si>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</si>
  <si>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</si>
  <si>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</si>
  <si>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</si>
  <si>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</si>
  <si>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</si>
  <si>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</si>
  <si>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</si>
  <si>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</si>
  <si>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</si>
  <si>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</si>
  <si>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</si>
  <si>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</si>
  <si>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</si>
  <si>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</si>
  <si>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</si>
  <si>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</si>
  <si>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</si>
  <si>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</si>
  <si>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</si>
  <si>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</si>
  <si>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</si>
  <si>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</si>
  <si>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</si>
  <si>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</si>
  <si>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</si>
  <si>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</si>
  <si>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</si>
  <si>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</si>
  <si>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</si>
  <si>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</si>
  <si>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</si>
  <si>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</si>
  <si>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</si>
  <si>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</si>
  <si>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</si>
  <si>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</si>
  <si>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</si>
  <si>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</si>
  <si>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</si>
  <si>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</si>
  <si>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</si>
  <si>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</si>
  <si>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</si>
  <si>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</si>
  <si>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</si>
  <si>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</si>
  <si>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</si>
  <si>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</si>
  <si>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</si>
  <si>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</si>
  <si>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</si>
  <si>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</si>
  <si>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</si>
  <si>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</si>
  <si>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</si>
  <si>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</si>
  <si>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</si>
  <si>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</si>
  <si>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</si>
  <si>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</si>
  <si>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</si>
  <si>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</si>
  <si>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</si>
  <si>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</si>
  <si>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</si>
  <si>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</si>
  <si>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</si>
  <si>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</si>
  <si>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</si>
  <si>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</si>
  <si>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</si>
  <si>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</si>
  <si>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</si>
  <si>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</si>
  <si>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</si>
  <si>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</si>
  <si>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</si>
  <si>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</si>
  <si>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</si>
  <si>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</si>
  <si>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</si>
  <si>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</si>
  <si>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</si>
  <si>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</si>
  <si>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</si>
  <si>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</si>
  <si>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</si>
  <si>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</si>
  <si>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</si>
  <si>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</si>
  <si>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</si>
  <si>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</si>
  <si>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</si>
  <si>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</si>
  <si>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</si>
  <si>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</si>
  <si>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</si>
  <si>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</si>
  <si>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</si>
  <si>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</si>
  <si>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</si>
  <si>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</si>
  <si>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</si>
  <si>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</si>
  <si>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</si>
  <si>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</si>
  <si>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</si>
  <si>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</si>
  <si>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</si>
  <si>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</si>
  <si>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</si>
  <si>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</si>
  <si>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</si>
  <si>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</si>
  <si>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</si>
  <si>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</si>
  <si>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</si>
  <si>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</si>
  <si>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</si>
  <si>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</si>
  <si>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</si>
  <si>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</si>
  <si>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</si>
  <si>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</si>
  <si>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</si>
  <si>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</si>
  <si>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</si>
  <si>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</si>
  <si>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</si>
  <si>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</si>
  <si>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</si>
  <si>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</si>
  <si>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</si>
  <si>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</si>
  <si>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</si>
  <si>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</si>
  <si>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</si>
  <si>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</si>
  <si>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</si>
  <si>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</si>
  <si>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</si>
  <si>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</si>
  <si>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</si>
  <si>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</si>
  <si>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</si>
  <si>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</si>
  <si>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</si>
  <si>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</si>
  <si>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</si>
  <si>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</si>
  <si>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</si>
  <si>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</si>
  <si>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</si>
  <si>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</si>
  <si>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</si>
  <si>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</si>
  <si>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</si>
  <si>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</si>
  <si>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</si>
  <si>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</si>
  <si>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</si>
  <si>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</si>
  <si>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</si>
  <si>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</si>
  <si>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</si>
  <si>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</si>
  <si>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</si>
  <si>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</si>
  <si>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</si>
  <si>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</si>
  <si>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</si>
  <si>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</si>
  <si>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</si>
  <si>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</si>
  <si>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</si>
  <si>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</si>
  <si>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</si>
  <si>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</si>
  <si>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</si>
  <si>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</si>
  <si>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</si>
  <si>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</si>
  <si>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</si>
  <si>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</si>
  <si>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</si>
  <si>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</si>
  <si>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</si>
  <si>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</si>
  <si>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</si>
  <si>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</si>
  <si>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</si>
  <si>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</si>
  <si>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</si>
  <si>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</si>
  <si>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</si>
  <si>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</si>
  <si>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</si>
  <si>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</si>
  <si>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</si>
  <si>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</si>
  <si>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</si>
  <si>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</si>
  <si>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</si>
  <si>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</si>
  <si>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</si>
  <si>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</si>
  <si>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</si>
  <si>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</si>
  <si>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</si>
  <si>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</si>
  <si>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</si>
  <si>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</si>
  <si>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</si>
  <si>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</si>
  <si>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</si>
  <si>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</si>
  <si>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</si>
  <si>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</si>
  <si>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</si>
  <si>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</si>
  <si>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</si>
  <si>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</si>
  <si>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</si>
  <si>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</si>
  <si>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</si>
  <si>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</si>
  <si>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</si>
  <si>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</si>
  <si>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</si>
  <si>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</si>
  <si>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</si>
  <si>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</si>
  <si>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</si>
  <si>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</si>
  <si>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</si>
  <si>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</si>
  <si>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</si>
  <si>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</si>
  <si>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</si>
  <si>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</si>
  <si>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</si>
  <si>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</si>
  <si>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</si>
  <si>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</si>
  <si>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</si>
  <si>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</si>
  <si>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</si>
  <si>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</si>
  <si>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</si>
  <si>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</si>
  <si>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</si>
  <si>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</si>
  <si>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</si>
  <si>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</si>
  <si>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</si>
  <si>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</si>
  <si>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</si>
  <si>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</si>
  <si>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</si>
  <si>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</si>
  <si>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</si>
  <si>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</si>
  <si>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</si>
  <si>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</si>
  <si>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</si>
  <si>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</si>
  <si>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</si>
  <si>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</si>
  <si>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</si>
  <si>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</si>
  <si>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</si>
  <si>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</si>
  <si>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</si>
  <si>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</si>
  <si>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</si>
  <si>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</si>
  <si>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</si>
  <si>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</si>
  <si>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</si>
  <si>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</si>
  <si>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</si>
  <si>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</si>
  <si>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</si>
  <si>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</si>
  <si>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</si>
  <si>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</si>
  <si>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</si>
  <si>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</si>
  <si>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</si>
  <si>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</si>
  <si>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</si>
  <si>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</si>
  <si>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</si>
  <si>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</si>
  <si>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</si>
  <si>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</si>
  <si>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</si>
  <si>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</si>
  <si>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</si>
  <si>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</si>
  <si>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</si>
  <si>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</si>
  <si>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</si>
  <si>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</si>
  <si>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</si>
  <si>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</si>
  <si>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</si>
  <si>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</si>
  <si>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</si>
  <si>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</si>
  <si>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</si>
  <si>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</si>
  <si>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</si>
  <si>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</si>
  <si>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</si>
  <si>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</si>
  <si>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</si>
  <si>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</si>
  <si>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</si>
  <si>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</si>
  <si>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</si>
  <si>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</si>
  <si>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</si>
  <si>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</si>
  <si>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</si>
  <si>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</si>
  <si>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</si>
  <si>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</si>
  <si>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</si>
  <si>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</si>
  <si>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</si>
  <si>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</si>
  <si>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</si>
  <si>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</si>
  <si>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</si>
  <si>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</si>
  <si>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</si>
  <si>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</si>
  <si>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</si>
  <si>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</si>
  <si>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</si>
  <si>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</si>
  <si>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</si>
  <si>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</si>
  <si>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</si>
  <si>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</si>
  <si>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</si>
  <si>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</si>
  <si>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</si>
  <si>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</si>
  <si>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</si>
  <si>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</si>
  <si>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</si>
  <si>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</si>
  <si>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</si>
  <si>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</si>
  <si>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</si>
  <si>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</si>
  <si>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</si>
  <si>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</si>
  <si>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</si>
  <si>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</si>
  <si>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</si>
  <si>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</si>
  <si>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</si>
  <si>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</si>
  <si>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</si>
  <si>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</si>
  <si>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</si>
  <si>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</si>
  <si>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</si>
  <si>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</si>
  <si>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</si>
  <si>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</si>
  <si>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</si>
  <si>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</si>
  <si>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</si>
  <si>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</si>
  <si>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</si>
  <si>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</si>
  <si>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</si>
  <si>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</si>
  <si>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</si>
  <si>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</si>
  <si>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</si>
  <si>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</si>
  <si>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</si>
  <si>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</si>
  <si>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</si>
  <si>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</si>
  <si>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</si>
  <si>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</si>
  <si>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</si>
  <si>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</si>
  <si>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</si>
  <si>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</si>
  <si>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</si>
  <si>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</si>
  <si>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</si>
  <si>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</si>
  <si>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</si>
  <si>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</si>
  <si>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</si>
  <si>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</si>
  <si>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</si>
  <si>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</si>
  <si>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</si>
  <si>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</si>
  <si>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</si>
  <si>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</si>
  <si>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</si>
  <si>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</si>
  <si>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</si>
  <si>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</si>
  <si>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</si>
  <si>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</si>
  <si>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</si>
  <si>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</si>
  <si>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</si>
  <si>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</si>
  <si>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</si>
  <si>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</si>
  <si>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</si>
  <si>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</si>
  <si>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</si>
  <si>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</si>
  <si>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</si>
  <si>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</si>
  <si>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</si>
  <si>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</si>
  <si>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</si>
  <si>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</si>
  <si>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</si>
  <si>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</si>
  <si>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</si>
  <si>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</si>
  <si>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</si>
  <si>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</si>
  <si>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</si>
  <si>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</si>
  <si>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</si>
  <si>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</si>
  <si>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</si>
  <si>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</si>
  <si>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</si>
  <si>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</si>
  <si>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</si>
  <si>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</si>
  <si>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</si>
  <si>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</si>
  <si>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</si>
  <si>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</si>
  <si>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</si>
  <si>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</si>
  <si>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</si>
  <si>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</si>
  <si>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</si>
  <si>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</si>
  <si>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</si>
  <si>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</si>
  <si>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</si>
  <si>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</si>
  <si>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</si>
  <si>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</si>
  <si>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</si>
  <si>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</si>
  <si>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</si>
  <si>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</si>
  <si>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</si>
  <si>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</si>
  <si>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</si>
  <si>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</si>
  <si>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</si>
  <si>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</si>
  <si>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</si>
  <si>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</si>
  <si>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</si>
  <si>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</si>
  <si>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</si>
  <si>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</si>
  <si>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</si>
  <si>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</si>
  <si>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</si>
  <si>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</si>
  <si>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</si>
  <si>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</si>
  <si>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</si>
  <si>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</si>
  <si>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</si>
  <si>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</si>
  <si>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</si>
  <si>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</si>
  <si>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</si>
  <si>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</si>
  <si>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</si>
  <si>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</si>
  <si>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</si>
  <si>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</si>
  <si>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</si>
  <si>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</si>
  <si>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</si>
  <si>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</si>
  <si>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</si>
  <si>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</si>
  <si>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</si>
  <si>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</si>
  <si>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</si>
  <si>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</si>
  <si>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</si>
  <si>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</si>
  <si>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</si>
  <si>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</si>
  <si>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</si>
  <si>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</si>
  <si>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</si>
  <si>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</si>
  <si>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</si>
  <si>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</si>
  <si>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</si>
  <si>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</si>
  <si>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</si>
  <si>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</si>
  <si>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</si>
  <si>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</si>
  <si>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</si>
  <si>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</si>
  <si>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</si>
  <si>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</si>
  <si>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</si>
  <si>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</si>
  <si>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</si>
  <si>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</si>
  <si>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</si>
  <si>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</si>
  <si>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</si>
  <si>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</si>
  <si>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</si>
  <si>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</si>
  <si>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</si>
  <si>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</si>
  <si>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</si>
  <si>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</si>
  <si>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</si>
  <si>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</si>
  <si>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</si>
  <si>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</si>
  <si>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</si>
  <si>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</si>
  <si>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</si>
  <si>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</si>
  <si>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</si>
  <si>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</si>
  <si>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</si>
  <si>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</si>
  <si>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</si>
  <si>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</si>
  <si>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</si>
  <si>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</si>
  <si>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</si>
  <si>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</si>
  <si>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</si>
  <si>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</si>
  <si>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</si>
  <si>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</si>
  <si>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</si>
  <si>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</si>
  <si>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</si>
  <si>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</si>
  <si>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</si>
  <si>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</si>
  <si>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</si>
  <si>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</si>
  <si>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</si>
  <si>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</si>
  <si>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</si>
  <si>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</si>
  <si>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</si>
  <si>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</si>
  <si>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</si>
  <si>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</si>
  <si>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</si>
  <si>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</si>
  <si>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</si>
  <si>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</si>
  <si>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</si>
  <si>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</si>
  <si>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</si>
  <si>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</si>
  <si>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</si>
  <si>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</si>
  <si>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</si>
  <si>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</si>
  <si>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</si>
  <si>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</si>
  <si>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</si>
  <si>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</si>
  <si>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</si>
  <si>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</si>
  <si>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</si>
  <si>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</si>
  <si>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</si>
  <si>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</si>
  <si>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</si>
  <si>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</si>
  <si>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</si>
  <si>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</si>
  <si>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</si>
  <si>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</si>
  <si>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</si>
  <si>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</si>
  <si>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</si>
  <si>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</si>
  <si>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</si>
  <si>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</si>
  <si>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</si>
  <si>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</si>
  <si>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</si>
  <si>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</si>
  <si>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</si>
  <si>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</si>
  <si>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</si>
  <si>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</si>
  <si>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</si>
  <si>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</si>
  <si>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</si>
  <si>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</si>
  <si>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</si>
  <si>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</si>
  <si>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</si>
  <si>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</si>
  <si>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</si>
  <si>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</si>
  <si>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</si>
  <si>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</si>
  <si>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</si>
  <si>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</si>
  <si>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</si>
  <si>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</si>
  <si>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</si>
  <si>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</si>
  <si>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</si>
  <si>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</si>
  <si>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</si>
  <si>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</si>
  <si>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</si>
  <si>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</si>
  <si>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</si>
  <si>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</si>
  <si>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</si>
  <si>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</si>
  <si>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</si>
  <si>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</si>
  <si>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</si>
  <si>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</si>
  <si>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</si>
  <si>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</si>
  <si>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</si>
  <si>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</si>
  <si>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</si>
  <si>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</si>
  <si>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</si>
  <si>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</si>
  <si>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</si>
  <si>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</si>
  <si>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</si>
  <si>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</si>
  <si>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</si>
  <si>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</si>
  <si>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</si>
  <si>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</si>
  <si>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</si>
  <si>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</si>
  <si>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</si>
  <si>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</si>
  <si>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</si>
  <si>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</si>
  <si>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</si>
  <si>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</si>
  <si>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</si>
  <si>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</si>
  <si>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</si>
  <si>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</si>
  <si>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</si>
  <si>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</si>
  <si>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</si>
  <si>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</si>
  <si>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</si>
  <si>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</si>
  <si>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</si>
  <si>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</si>
  <si>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</si>
  <si>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</si>
  <si>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</si>
  <si>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</si>
  <si>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</si>
  <si>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</si>
  <si>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</si>
  <si>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</si>
  <si>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</si>
  <si>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</si>
  <si>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</si>
  <si>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</si>
  <si>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</si>
  <si>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</si>
  <si>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</si>
  <si>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</si>
  <si>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</si>
  <si>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</si>
  <si>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</si>
  <si>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</si>
  <si>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</si>
  <si>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</si>
  <si>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</si>
  <si>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</si>
  <si>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</si>
  <si>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</si>
  <si>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</si>
  <si>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</si>
  <si>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</si>
  <si>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</si>
  <si>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</si>
  <si>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</si>
  <si>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</si>
  <si>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</si>
  <si>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</si>
  <si>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</si>
  <si>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</si>
  <si>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</si>
  <si>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</si>
  <si>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</si>
  <si>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</si>
  <si>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</si>
  <si>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</si>
  <si>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</si>
  <si>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</si>
  <si>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</si>
  <si>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</si>
  <si>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</si>
  <si>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</si>
  <si>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</si>
  <si>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</si>
  <si>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</si>
  <si>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</si>
  <si>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</si>
  <si>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</si>
  <si>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</si>
  <si>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</si>
  <si>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</si>
  <si>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</si>
  <si>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</si>
  <si>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</si>
  <si>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</si>
  <si>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</si>
  <si>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</si>
  <si>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</si>
  <si>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</si>
  <si>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</si>
  <si>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</si>
  <si>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</si>
  <si>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</si>
  <si>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</si>
  <si>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</si>
  <si>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</si>
  <si>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</si>
  <si>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</si>
  <si>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</si>
  <si>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</si>
  <si>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</si>
  <si>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</si>
  <si>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</si>
  <si>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</si>
  <si>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</si>
  <si>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</si>
  <si>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</si>
  <si>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</si>
  <si>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</si>
  <si>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</si>
  <si>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</si>
  <si>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</si>
  <si>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</si>
  <si>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</si>
  <si>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</si>
  <si>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</si>
  <si>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</si>
  <si>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</si>
  <si>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</si>
  <si>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</si>
  <si>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</si>
  <si>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</si>
  <si>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</si>
  <si>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</si>
  <si>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</si>
  <si>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</si>
  <si>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</si>
  <si>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</si>
  <si>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</si>
  <si>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</si>
  <si>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</si>
  <si>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</si>
  <si>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</si>
  <si>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</si>
  <si>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</si>
  <si>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</si>
  <si>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</si>
  <si>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</si>
  <si>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</si>
  <si>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</si>
  <si>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</si>
  <si>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</si>
  <si>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</si>
  <si>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</si>
  <si>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</si>
  <si>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</si>
  <si>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</si>
  <si>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</si>
  <si>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</si>
  <si>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</si>
  <si>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</si>
  <si>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</si>
  <si>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</si>
  <si>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</si>
  <si>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</si>
  <si>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</si>
  <si>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</si>
  <si>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</si>
  <si>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</si>
  <si>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</si>
  <si>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</si>
  <si>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</si>
  <si>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</si>
  <si>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</si>
  <si>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</si>
  <si>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</si>
  <si>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</si>
  <si>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</si>
  <si>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</si>
  <si>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</si>
  <si>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</si>
  <si>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</si>
  <si>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</si>
  <si>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</si>
  <si>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</si>
  <si>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</si>
  <si>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</si>
  <si>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</si>
  <si>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</si>
  <si>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</si>
  <si>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</si>
  <si>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</si>
  <si>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</si>
  <si>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</si>
  <si>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</si>
  <si>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</si>
  <si>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</si>
  <si>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</si>
  <si>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</si>
  <si>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</si>
  <si>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</si>
  <si>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</si>
  <si>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</si>
  <si>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</si>
  <si>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</si>
  <si>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</si>
  <si>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</si>
  <si>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</si>
  <si>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</si>
  <si>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</si>
  <si>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</si>
  <si>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</si>
  <si>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</si>
  <si>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</si>
  <si>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</si>
  <si>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</si>
  <si>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</si>
  <si>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</si>
  <si>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</si>
  <si>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</si>
  <si>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</si>
  <si>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</si>
  <si>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</si>
  <si>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</si>
  <si>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</si>
  <si>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</si>
  <si>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</si>
  <si>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</si>
  <si>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</si>
  <si>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</si>
  <si>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</si>
  <si>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</si>
  <si>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</si>
  <si>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</si>
  <si>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</si>
  <si>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</si>
  <si>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</si>
  <si>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</si>
  <si>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</si>
  <si>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</si>
  <si>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</si>
  <si>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</si>
  <si>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</si>
  <si>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</si>
  <si>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</si>
  <si>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</si>
  <si>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</si>
  <si>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</si>
  <si>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</si>
  <si>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</si>
  <si>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</si>
  <si>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</si>
  <si>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</si>
  <si>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</si>
  <si>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</si>
  <si>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</si>
  <si>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</si>
  <si>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</si>
  <si>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</si>
  <si>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</si>
  <si>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</si>
  <si>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</si>
  <si>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</si>
  <si>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</si>
  <si>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</si>
  <si>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</si>
  <si>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</si>
  <si>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</si>
  <si>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</si>
  <si>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</si>
  <si>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</si>
  <si>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</si>
  <si>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</si>
  <si>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</si>
  <si>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</si>
  <si>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</si>
  <si>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</si>
  <si>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</si>
  <si>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</si>
  <si>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</si>
  <si>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</si>
  <si>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</si>
  <si>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</si>
  <si>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</si>
  <si>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</si>
  <si>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</si>
  <si>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</si>
  <si>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</si>
  <si>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</si>
  <si>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</si>
  <si>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</si>
  <si>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</si>
  <si>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</si>
  <si>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</si>
  <si>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</si>
  <si>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</si>
  <si>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</si>
  <si>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</si>
  <si>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</si>
  <si>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</si>
  <si>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</si>
  <si>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</si>
  <si>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</si>
  <si>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</si>
  <si>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</si>
  <si>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</si>
  <si>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</si>
  <si>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</si>
  <si>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</si>
  <si>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</si>
  <si>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</si>
  <si>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</si>
  <si>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</si>
  <si>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</si>
  <si>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</si>
  <si>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</si>
  <si>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</si>
  <si>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</si>
  <si>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</si>
  <si>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</si>
  <si>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</si>
  <si>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</si>
  <si>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</si>
  <si>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</si>
  <si>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</si>
  <si>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</si>
  <si>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</si>
  <si>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</si>
  <si>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</si>
  <si>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</si>
  <si>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</si>
  <si>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</si>
  <si>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</si>
  <si>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</si>
  <si>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</si>
  <si>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</si>
  <si>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</si>
  <si>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</si>
  <si>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</si>
  <si>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</si>
  <si>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</si>
  <si>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</si>
  <si>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</si>
  <si>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</si>
  <si>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</si>
  <si>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</si>
  <si>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</si>
  <si>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</si>
  <si>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</si>
  <si>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</si>
  <si>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</si>
  <si>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</si>
  <si>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</si>
  <si>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</si>
  <si>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</si>
  <si>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</si>
  <si>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</si>
  <si>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</si>
  <si>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</si>
  <si>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</si>
  <si>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</si>
  <si>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</si>
  <si>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</si>
  <si>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</si>
  <si>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</si>
  <si>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</si>
  <si>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</si>
  <si>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</si>
  <si>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</si>
  <si>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</si>
  <si>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</si>
  <si>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</si>
  <si>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</si>
  <si>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</si>
  <si>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</si>
  <si>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</si>
  <si>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</si>
  <si>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</si>
  <si>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</si>
  <si>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</si>
  <si>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</si>
  <si>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</si>
  <si>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</si>
  <si>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</si>
  <si>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</si>
  <si>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</si>
  <si>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</si>
  <si>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</si>
  <si>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</si>
  <si>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</si>
  <si>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</si>
  <si>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</si>
  <si>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</si>
  <si>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</si>
  <si>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</si>
  <si>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</si>
  <si>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</si>
  <si>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</si>
  <si>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</si>
  <si>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</si>
  <si>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</si>
  <si>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</si>
  <si>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</si>
  <si>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</si>
  <si>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</si>
  <si>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</si>
  <si>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</si>
  <si>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</si>
  <si>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</si>
  <si>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</si>
  <si>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</si>
  <si>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</si>
  <si>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</si>
  <si>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</si>
  <si>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</si>
  <si>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</si>
  <si>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</si>
  <si>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</si>
  <si>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</si>
  <si>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</si>
  <si>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</si>
  <si>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</si>
  <si>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</si>
  <si>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</si>
  <si>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</si>
  <si>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</si>
  <si>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</si>
  <si>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</si>
  <si>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</si>
  <si>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</si>
  <si>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</si>
  <si>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</si>
  <si>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</si>
  <si>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</si>
  <si>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</si>
  <si>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</si>
  <si>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</si>
  <si>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</si>
  <si>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</si>
  <si>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</si>
  <si>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</si>
  <si>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</si>
  <si>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</si>
  <si>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</si>
  <si>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</si>
  <si>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</si>
  <si>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</si>
  <si>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</si>
  <si>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</si>
  <si>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</si>
  <si>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</si>
  <si>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</si>
  <si>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</si>
  <si>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</si>
  <si>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</si>
  <si>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</si>
  <si>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</si>
  <si>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</si>
  <si>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</si>
  <si>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</si>
  <si>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</si>
  <si>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</si>
  <si>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</si>
  <si>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</si>
  <si>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</si>
  <si>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</si>
  <si>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</si>
  <si>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</si>
  <si>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</si>
  <si>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</si>
  <si>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</si>
  <si>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</si>
  <si>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</si>
  <si>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</si>
  <si>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</si>
  <si>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</si>
  <si>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</si>
  <si>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</si>
  <si>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</si>
  <si>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</si>
  <si>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</si>
  <si>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</si>
  <si>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</si>
  <si>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</si>
  <si>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</si>
  <si>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</si>
  <si>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</si>
  <si>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</si>
  <si>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</si>
  <si>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</si>
  <si>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</si>
  <si>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</si>
  <si>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</si>
  <si>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</si>
  <si>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</si>
  <si>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</si>
  <si>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</si>
  <si>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</si>
  <si>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</si>
  <si>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</si>
  <si>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</si>
  <si>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</si>
  <si>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</si>
  <si>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</si>
  <si>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</si>
  <si>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</si>
  <si>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</si>
  <si>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</si>
  <si>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</si>
  <si>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</si>
  <si>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</si>
  <si>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</si>
  <si>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</si>
  <si>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</si>
  <si>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</si>
  <si>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</si>
  <si>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</si>
  <si>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</si>
  <si>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</si>
  <si>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</si>
  <si>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</si>
  <si>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</si>
  <si>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</si>
  <si>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</si>
  <si>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</si>
  <si>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</si>
  <si>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</si>
  <si>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</si>
  <si>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</si>
  <si>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</si>
  <si>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</si>
  <si>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</si>
  <si>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</si>
  <si>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</si>
  <si>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</si>
  <si>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</si>
  <si>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</si>
  <si>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</si>
  <si>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</si>
  <si>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</si>
  <si>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</si>
  <si>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</si>
  <si>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</si>
  <si>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</si>
  <si>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</si>
  <si>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</si>
  <si>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</si>
  <si>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</si>
  <si>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</si>
  <si>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</si>
  <si>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</si>
  <si>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</si>
  <si>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</si>
  <si>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</si>
  <si>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</si>
  <si>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</si>
  <si>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</si>
  <si>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</si>
  <si>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</si>
  <si>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</si>
  <si>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</si>
  <si>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</si>
  <si>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</si>
  <si>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</si>
  <si>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</si>
  <si>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</si>
  <si>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</si>
  <si>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</si>
  <si>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</si>
  <si>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</si>
  <si>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</si>
  <si>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</si>
  <si>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</si>
  <si>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</si>
  <si>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</si>
  <si>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</si>
  <si>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</si>
  <si>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</si>
  <si>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</si>
  <si>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</si>
  <si>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</si>
  <si>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</si>
  <si>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</si>
  <si>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</si>
  <si>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</si>
  <si>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</si>
  <si>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</si>
  <si>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</si>
  <si>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</si>
  <si>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</si>
  <si>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</si>
  <si>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</si>
  <si>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</si>
  <si>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</si>
  <si>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</si>
  <si>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</si>
  <si>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</si>
  <si>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</si>
  <si>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</si>
  <si>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</si>
  <si>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</si>
  <si>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</si>
  <si>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</si>
  <si>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</si>
  <si>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</si>
  <si>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</si>
  <si>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</si>
  <si>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</si>
  <si>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</si>
  <si>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</si>
  <si>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</si>
  <si>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</si>
  <si>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</si>
  <si>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</si>
  <si>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</si>
  <si>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</si>
  <si>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</si>
  <si>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</si>
  <si>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</si>
  <si>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</si>
  <si>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</si>
  <si>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</si>
  <si>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</si>
  <si>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</si>
  <si>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</si>
  <si>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</si>
  <si>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</si>
  <si>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</si>
  <si>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</si>
  <si>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</si>
  <si>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</si>
  <si>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</si>
  <si>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</si>
  <si>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</si>
  <si>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</si>
  <si>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</si>
  <si>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</si>
  <si>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</si>
  <si>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</si>
  <si>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</si>
  <si>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</si>
  <si>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</si>
  <si>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</si>
  <si>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</si>
  <si>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</si>
  <si>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</si>
  <si>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</si>
  <si>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</si>
  <si>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</si>
  <si>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</si>
  <si>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</si>
  <si>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</si>
  <si>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</si>
  <si>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</si>
  <si>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</si>
  <si>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</si>
  <si>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</si>
  <si>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</si>
  <si>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</si>
  <si>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</si>
  <si>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</si>
  <si>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</si>
  <si>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</si>
  <si>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</si>
  <si>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</si>
  <si>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</si>
  <si>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</si>
  <si>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</si>
  <si>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</si>
  <si>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</si>
  <si>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</si>
  <si>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</si>
  <si>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</si>
  <si>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</si>
  <si>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</si>
  <si>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</si>
  <si>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</si>
  <si>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</si>
  <si>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</si>
  <si>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</si>
  <si>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</si>
  <si>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</si>
  <si>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</si>
  <si>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</si>
  <si>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</si>
  <si>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</si>
  <si>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</si>
  <si>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</si>
  <si>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</si>
  <si>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</si>
  <si>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</si>
  <si>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</si>
  <si>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</si>
  <si>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</si>
  <si>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</si>
  <si>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</si>
  <si>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</si>
  <si>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</si>
  <si>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</si>
  <si>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</si>
  <si>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</si>
  <si>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</si>
  <si>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</si>
  <si>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</si>
  <si>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</si>
  <si>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</si>
  <si>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</si>
  <si>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</si>
  <si>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</si>
  <si>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</si>
  <si>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</si>
  <si>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</si>
  <si>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</si>
  <si>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</si>
  <si>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</si>
  <si>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</si>
  <si>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</si>
  <si>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</si>
  <si>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</si>
  <si>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</si>
  <si>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</si>
  <si>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</si>
  <si>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</si>
  <si>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</si>
  <si>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</si>
  <si>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</si>
  <si>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</si>
  <si>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</si>
  <si>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</si>
  <si>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</si>
  <si>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</si>
  <si>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</si>
  <si>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</si>
  <si>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</si>
  <si>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</si>
  <si>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</si>
  <si>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</si>
  <si>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</si>
  <si>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</si>
  <si>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</si>
  <si>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</si>
  <si>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</si>
  <si>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</si>
  <si>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</si>
  <si>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</si>
  <si>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</si>
  <si>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</si>
  <si>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</si>
  <si>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</si>
  <si>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</si>
  <si>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</si>
  <si>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</si>
  <si>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</si>
  <si>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</si>
  <si>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</si>
  <si>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</si>
  <si>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</si>
  <si>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</si>
  <si>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</si>
  <si>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</si>
  <si>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</si>
  <si>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</si>
  <si>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</si>
  <si>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</si>
  <si>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</si>
  <si>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</si>
  <si>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</si>
  <si>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</si>
  <si>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</si>
  <si>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</si>
  <si>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</si>
  <si>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</si>
  <si>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</si>
  <si>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</si>
  <si>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</si>
  <si>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</si>
  <si>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</si>
  <si>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</si>
  <si>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</si>
  <si>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</si>
  <si>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</si>
  <si>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</si>
  <si>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</si>
  <si>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</si>
  <si>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</si>
  <si>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</si>
  <si>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</si>
  <si>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</si>
  <si>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</si>
  <si>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</si>
  <si>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</si>
  <si>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</si>
  <si>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</si>
  <si>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</si>
  <si>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</si>
  <si>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</si>
  <si>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</si>
  <si>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</si>
  <si>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</si>
  <si>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</si>
  <si>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</si>
  <si>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</si>
  <si>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</si>
  <si>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</si>
  <si>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</si>
  <si>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</si>
  <si>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</si>
  <si>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</si>
  <si>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</si>
  <si>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</si>
  <si>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</si>
  <si>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</si>
  <si>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</si>
  <si>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</si>
  <si>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</si>
  <si>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</si>
  <si>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</si>
  <si>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</si>
  <si>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</si>
  <si>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</si>
  <si>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</si>
  <si>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</si>
  <si>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</si>
  <si>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</si>
  <si>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</si>
  <si>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</si>
  <si>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</si>
  <si>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</si>
  <si>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</si>
  <si>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</si>
  <si>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</si>
  <si>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</si>
  <si>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</si>
  <si>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</si>
  <si>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</si>
  <si>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</si>
  <si>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</si>
  <si>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</si>
  <si>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</si>
  <si>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</si>
  <si>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</si>
  <si>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</si>
  <si>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</si>
  <si>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</si>
  <si>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</si>
  <si>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</si>
  <si>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</si>
  <si>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</si>
  <si>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</si>
  <si>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</si>
  <si>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</si>
  <si>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</si>
  <si>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</si>
  <si>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</si>
  <si>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</si>
  <si>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</si>
  <si>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</si>
  <si>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</si>
  <si>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</si>
  <si>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</si>
  <si>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</si>
  <si>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</si>
  <si>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</si>
  <si>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</si>
  <si>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</si>
  <si>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</si>
  <si>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</si>
  <si>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</si>
  <si>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</si>
  <si>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</si>
  <si>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</si>
  <si>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</si>
  <si>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</si>
  <si>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</si>
  <si>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</si>
  <si>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</si>
  <si>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</si>
  <si>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</si>
  <si>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</si>
  <si>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</si>
  <si>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</si>
  <si>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</si>
  <si>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</si>
  <si>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</si>
  <si>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</si>
  <si>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</si>
  <si>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</si>
  <si>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</si>
  <si>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</si>
  <si>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</si>
  <si>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</si>
  <si>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</si>
  <si>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</si>
  <si>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</si>
  <si>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</si>
  <si>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</si>
  <si>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</si>
  <si>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</si>
  <si>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</si>
  <si>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</si>
  <si>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</si>
  <si>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</si>
  <si>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</si>
  <si>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</si>
  <si>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</si>
  <si>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</si>
  <si>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</si>
  <si>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</si>
  <si>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</si>
  <si>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</si>
  <si>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</si>
  <si>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</si>
  <si>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</si>
  <si>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</si>
  <si>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</si>
  <si>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</si>
  <si>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</si>
  <si>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</si>
  <si>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</si>
  <si>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</si>
  <si>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</si>
  <si>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</si>
  <si>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</si>
  <si>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</si>
  <si>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</si>
  <si>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</si>
  <si>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</si>
  <si>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</si>
  <si>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</si>
  <si>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</si>
  <si>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</si>
  <si>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</si>
  <si>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</si>
  <si>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</si>
  <si>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</si>
  <si>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</si>
  <si>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</si>
  <si>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</si>
  <si>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</si>
  <si>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</si>
  <si>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</si>
  <si>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</si>
  <si>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</si>
  <si>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</si>
  <si>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</si>
  <si>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</si>
  <si>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</si>
  <si>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</si>
  <si>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</si>
  <si>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</si>
  <si>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</si>
  <si>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</si>
  <si>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</si>
  <si>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</si>
  <si>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</si>
  <si>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</si>
  <si>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</si>
  <si>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</si>
  <si>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</si>
  <si>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</si>
  <si>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</si>
  <si>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</si>
  <si>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</si>
  <si>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</si>
  <si>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</si>
  <si>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</si>
  <si>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</si>
  <si>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</si>
  <si>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</si>
  <si>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</si>
  <si>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</si>
  <si>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</si>
  <si>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</si>
  <si>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</si>
  <si>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</si>
  <si>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</si>
  <si>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</si>
  <si>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</si>
  <si>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</si>
  <si>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</si>
  <si>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</si>
  <si>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</si>
  <si>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</si>
  <si>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</si>
  <si>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</si>
  <si>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</si>
  <si>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</si>
  <si>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</si>
  <si>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</si>
  <si>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</si>
  <si>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</si>
  <si>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</si>
  <si>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</si>
  <si>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</si>
  <si>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</si>
  <si>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</si>
  <si>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</si>
  <si>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</si>
  <si>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</si>
  <si>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</si>
  <si>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</si>
  <si>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</si>
  <si>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</si>
  <si>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</si>
  <si>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</si>
  <si>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</si>
  <si>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</si>
  <si>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</si>
  <si>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</si>
  <si>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</si>
  <si>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</si>
  <si>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</si>
  <si>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</si>
  <si>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</si>
  <si>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</si>
  <si>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</si>
  <si>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</si>
  <si>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</si>
  <si>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</si>
  <si>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</si>
  <si>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</si>
  <si>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</si>
  <si>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</si>
  <si>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</si>
  <si>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</si>
  <si>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</si>
  <si>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</si>
  <si>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</si>
  <si>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</si>
  <si>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</si>
  <si>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</si>
  <si>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</si>
  <si>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</si>
  <si>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</si>
  <si>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</si>
  <si>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</si>
  <si>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</si>
  <si>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</si>
  <si>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</si>
  <si>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</si>
  <si>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</si>
  <si>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</si>
  <si>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</si>
  <si>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</si>
  <si>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</si>
  <si>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</si>
  <si>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</si>
  <si>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</si>
  <si>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</si>
  <si>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</si>
  <si>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</si>
  <si>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</si>
  <si>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</si>
  <si>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</si>
  <si>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</si>
  <si>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</si>
  <si>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</si>
  <si>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</si>
  <si>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</si>
  <si>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</si>
  <si>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</si>
  <si>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</si>
  <si>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</si>
  <si>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</si>
  <si>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</si>
  <si>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</si>
  <si>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</si>
  <si>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</si>
  <si>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</si>
  <si>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</si>
  <si>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</si>
  <si>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</si>
  <si>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</si>
  <si>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</si>
  <si>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</si>
  <si>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</si>
  <si>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</si>
  <si>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</si>
  <si>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</si>
  <si>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</si>
  <si>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</si>
  <si>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</si>
  <si>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</si>
  <si>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</si>
  <si>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</si>
  <si>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</si>
  <si>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</si>
  <si>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</si>
  <si>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</si>
  <si>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</si>
  <si>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</si>
  <si>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</si>
  <si>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</si>
  <si>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</si>
  <si>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</si>
  <si>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</si>
  <si>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</si>
  <si>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</si>
  <si>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</si>
  <si>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</si>
  <si>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</si>
  <si>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</si>
  <si>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</si>
  <si>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</si>
  <si>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</si>
  <si>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</si>
  <si>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</si>
  <si>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</si>
  <si>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</si>
  <si>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</si>
  <si>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</si>
  <si>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</si>
  <si>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</si>
  <si>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</si>
  <si>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</si>
  <si>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</si>
  <si>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</si>
  <si>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</si>
  <si>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</si>
  <si>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</si>
  <si>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</si>
  <si>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</si>
  <si>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</si>
  <si>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</si>
  <si>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</si>
  <si>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</si>
  <si>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</si>
  <si>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</si>
  <si>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</si>
  <si>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</si>
  <si>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</si>
  <si>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</si>
  <si>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</si>
  <si>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</si>
  <si>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</si>
  <si>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</si>
  <si>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</si>
  <si>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</si>
  <si>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</si>
  <si>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</si>
  <si>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</si>
  <si>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</si>
  <si>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</si>
  <si>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</si>
  <si>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</si>
  <si>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</si>
  <si>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</si>
  <si>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</si>
  <si>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</si>
  <si>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</si>
  <si>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</si>
  <si>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</si>
  <si>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</si>
  <si>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</si>
  <si>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</si>
  <si>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</si>
  <si>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</si>
  <si>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</si>
  <si>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</si>
  <si>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</si>
  <si>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</si>
  <si>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</si>
  <si>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</si>
  <si>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</si>
  <si>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</si>
  <si>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</si>
  <si>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</si>
  <si>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</si>
  <si>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</si>
  <si>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</si>
  <si>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</si>
  <si>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</si>
  <si>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</si>
  <si>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</si>
  <si>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</si>
  <si>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</si>
  <si>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</si>
  <si>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</si>
  <si>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</si>
  <si>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</si>
  <si>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</si>
  <si>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</si>
  <si>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</si>
  <si>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</si>
  <si>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</si>
  <si>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</si>
  <si>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</si>
  <si>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</si>
  <si>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</si>
  <si>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</si>
  <si>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</si>
  <si>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</si>
  <si>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</si>
  <si>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</si>
  <si>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</si>
  <si>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</si>
  <si>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</si>
  <si>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</si>
  <si>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</si>
  <si>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</si>
  <si>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</si>
  <si>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</si>
  <si>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</si>
  <si>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</si>
  <si>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</si>
  <si>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</si>
  <si>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</si>
  <si>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</si>
  <si>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</si>
  <si>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</si>
  <si>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</si>
  <si>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</si>
  <si>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</si>
  <si>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</si>
  <si>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</si>
  <si>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</si>
  <si>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</si>
  <si>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</si>
  <si>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</si>
  <si>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</si>
  <si>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</si>
  <si>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</si>
  <si>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</si>
  <si>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</si>
  <si>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</si>
  <si>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</si>
  <si>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</si>
  <si>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</si>
  <si>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</si>
  <si>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</si>
  <si>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</si>
  <si>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</si>
  <si>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</si>
  <si>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</si>
  <si>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</si>
  <si>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</si>
  <si>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</si>
  <si>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</si>
  <si>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</si>
  <si>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</si>
  <si>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</si>
  <si>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</si>
  <si>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</si>
  <si>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</si>
  <si>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</si>
  <si>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</si>
  <si>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</si>
  <si>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</si>
  <si>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</si>
  <si>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</si>
  <si>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</si>
  <si>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</si>
  <si>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</si>
  <si>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</si>
  <si>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</si>
  <si>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</si>
  <si>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</si>
  <si>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</si>
  <si>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</si>
  <si>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</si>
  <si>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</si>
  <si>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</si>
  <si>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</si>
  <si>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</si>
  <si>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</si>
  <si>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</si>
  <si>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</si>
  <si>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</si>
  <si>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</si>
  <si>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</si>
  <si>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</si>
  <si>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</si>
  <si>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</si>
  <si>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</si>
  <si>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</si>
  <si>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</si>
  <si>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</si>
  <si>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</si>
  <si>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</si>
  <si>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</si>
  <si>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</si>
  <si>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</si>
  <si>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</si>
  <si>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</si>
  <si>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</si>
  <si>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</si>
  <si>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</si>
  <si>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</si>
  <si>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</si>
  <si>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</si>
  <si>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</si>
  <si>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</si>
  <si>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</si>
  <si>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</si>
  <si>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</si>
  <si>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</si>
  <si>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</si>
  <si>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</si>
  <si>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</si>
  <si>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</si>
  <si>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</si>
  <si>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</si>
  <si>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</si>
  <si>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</si>
  <si>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</si>
  <si>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</si>
  <si>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</si>
  <si>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</si>
  <si>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</si>
  <si>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</si>
  <si>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</si>
  <si>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</si>
  <si>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</si>
  <si>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</si>
  <si>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</si>
  <si>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</si>
  <si>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</si>
  <si>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</si>
  <si>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</si>
  <si>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</si>
  <si>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</si>
  <si>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</si>
  <si>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</si>
  <si>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</si>
  <si>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</si>
  <si>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</si>
  <si>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</si>
  <si>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</si>
  <si>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</si>
  <si>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</si>
  <si>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</si>
  <si>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</si>
  <si>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</si>
  <si>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</si>
  <si>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</si>
  <si>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</si>
  <si>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</si>
  <si>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</si>
  <si>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</si>
  <si>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</si>
  <si>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</si>
  <si>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</si>
  <si>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</si>
  <si>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</si>
  <si>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</si>
  <si>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</si>
  <si>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</si>
  <si>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</si>
  <si>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</si>
  <si>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</si>
  <si>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</si>
  <si>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</si>
  <si>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</si>
  <si>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</si>
  <si>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</si>
  <si>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</si>
  <si>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</si>
  <si>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</si>
  <si>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</si>
  <si>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</si>
  <si>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</si>
  <si>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</si>
  <si>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</si>
  <si>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</si>
  <si>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</si>
  <si>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</si>
  <si>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</si>
  <si>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</si>
  <si>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</si>
  <si>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</si>
  <si>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</si>
  <si>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</si>
  <si>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</si>
  <si>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</si>
  <si>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</si>
  <si>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</si>
  <si>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</si>
  <si>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</si>
  <si>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</si>
  <si>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</si>
  <si>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</si>
  <si>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</si>
  <si>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</si>
  <si>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</si>
  <si>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</si>
  <si>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</si>
  <si>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</si>
  <si>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</si>
  <si>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</si>
  <si>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</si>
  <si>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</si>
  <si>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</si>
  <si>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</si>
  <si>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</si>
  <si>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</si>
  <si>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</si>
  <si>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</si>
  <si>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</si>
  <si>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</si>
  <si>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</si>
  <si>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</si>
  <si>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</si>
  <si>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</si>
  <si>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</si>
  <si>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</si>
  <si>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</si>
  <si>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</si>
  <si>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</si>
  <si>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</si>
  <si>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</si>
  <si>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</si>
  <si>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</si>
  <si>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</si>
  <si>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</si>
  <si>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</si>
  <si>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</si>
  <si>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</si>
  <si>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</si>
  <si>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</si>
  <si>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</si>
  <si>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</si>
  <si>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</si>
  <si>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</si>
  <si>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</si>
  <si>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</si>
  <si>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</si>
  <si>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</si>
  <si>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</si>
  <si>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</si>
  <si>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</si>
  <si>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</si>
  <si>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</si>
  <si>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</si>
  <si>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</si>
  <si>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</si>
  <si>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</si>
  <si>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</si>
  <si>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</si>
  <si>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</si>
  <si>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</si>
  <si>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</si>
  <si>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</si>
  <si>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</si>
  <si>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</si>
  <si>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</si>
  <si>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</si>
  <si>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</si>
  <si>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</si>
  <si>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</si>
  <si>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</si>
  <si>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</si>
  <si>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</si>
  <si>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</si>
  <si>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</si>
  <si>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</si>
  <si>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</si>
  <si>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</si>
  <si>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</si>
  <si>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</si>
  <si>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</si>
  <si>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</si>
  <si>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</si>
  <si>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</si>
  <si>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</si>
  <si>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</si>
  <si>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</si>
  <si>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</si>
  <si>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</si>
  <si>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</si>
  <si>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</si>
  <si>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</si>
  <si>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</si>
  <si>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</si>
  <si>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</si>
  <si>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</si>
  <si>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</si>
  <si>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</si>
  <si>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</si>
  <si>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</si>
  <si>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</si>
  <si>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</si>
  <si>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</si>
  <si>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</si>
  <si>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</si>
  <si>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</si>
  <si>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</si>
  <si>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</si>
  <si>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</si>
  <si>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</si>
  <si>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</si>
  <si>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</si>
  <si>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</si>
  <si>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</si>
  <si>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</si>
  <si>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</si>
  <si>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</si>
  <si>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</si>
  <si>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</si>
  <si>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</si>
  <si>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</si>
  <si>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</si>
  <si>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</si>
  <si>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</si>
  <si>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</si>
  <si>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</si>
  <si>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</si>
  <si>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</si>
  <si>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</si>
  <si>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</si>
  <si>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</si>
  <si>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</si>
  <si>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</si>
  <si>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</si>
  <si>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</si>
  <si>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</si>
  <si>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</si>
  <si>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</si>
  <si>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</si>
  <si>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</si>
  <si>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</si>
  <si>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</si>
  <si>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</si>
  <si>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</si>
  <si>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</si>
  <si>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</si>
  <si>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</si>
  <si>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</si>
  <si>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</si>
  <si>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</si>
  <si>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</si>
  <si>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</si>
  <si>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</si>
  <si>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</si>
  <si>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</si>
  <si>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</si>
  <si>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</si>
  <si>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</si>
  <si>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</si>
  <si>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</si>
  <si>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</si>
  <si>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</si>
  <si>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</si>
  <si>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</si>
  <si>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</si>
  <si>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</si>
  <si>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</si>
  <si>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</si>
  <si>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</si>
  <si>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</si>
  <si>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</si>
  <si>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</si>
  <si>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</si>
  <si>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</si>
  <si>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</si>
  <si>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</si>
  <si>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</si>
  <si>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</si>
  <si>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</si>
  <si>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</si>
  <si>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</si>
  <si>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</si>
  <si>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</si>
  <si>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</si>
  <si>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</si>
  <si>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</si>
  <si>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</si>
  <si>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</si>
  <si>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</si>
  <si>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</si>
  <si>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</si>
  <si>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</si>
  <si>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</si>
  <si>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</si>
  <si>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</si>
  <si>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</si>
  <si>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</si>
  <si>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</si>
  <si>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</si>
  <si>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</si>
  <si>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</si>
  <si>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</si>
  <si>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</si>
  <si>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</si>
  <si>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</si>
  <si>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</si>
  <si>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</si>
  <si>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</si>
  <si>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</si>
  <si>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</si>
  <si>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</si>
  <si>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</si>
  <si>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</si>
  <si>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</si>
  <si>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</si>
  <si>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</si>
  <si>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</si>
  <si>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</si>
  <si>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</si>
  <si>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</si>
  <si>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</si>
  <si>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</si>
  <si>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</si>
  <si>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</si>
  <si>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</si>
  <si>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</si>
  <si>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</si>
  <si>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</si>
  <si>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</si>
  <si>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</si>
  <si>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</si>
  <si>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</si>
  <si>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</si>
  <si>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</si>
  <si>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</si>
  <si>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</si>
  <si>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</si>
  <si>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</si>
  <si>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</si>
  <si>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</si>
  <si>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</si>
  <si>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</si>
  <si>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</si>
  <si>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</si>
  <si>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</si>
  <si>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</si>
  <si>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</si>
  <si>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</si>
  <si>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</si>
  <si>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</si>
  <si>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</si>
  <si>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</si>
  <si>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</si>
  <si>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</si>
  <si>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</si>
  <si>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</si>
  <si>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</si>
  <si>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</si>
  <si>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</si>
  <si>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</si>
  <si>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</si>
  <si>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</si>
  <si>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</si>
  <si>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</si>
  <si>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</si>
  <si>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</si>
  <si>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</si>
  <si>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</si>
  <si>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</si>
  <si>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</si>
  <si>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</si>
  <si>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</si>
  <si>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</si>
  <si>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</si>
  <si>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</si>
  <si>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</si>
  <si>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</si>
  <si>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</si>
  <si>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</si>
  <si>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</si>
  <si>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</si>
  <si>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</si>
  <si>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</si>
  <si>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</si>
  <si>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</si>
  <si>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</si>
  <si>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</si>
  <si>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</si>
  <si>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</si>
  <si>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</si>
  <si>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</si>
  <si>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</si>
  <si>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</si>
  <si>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</si>
  <si>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</si>
  <si>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</si>
  <si>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</si>
  <si>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</si>
  <si>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</si>
  <si>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</si>
  <si>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</si>
  <si>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</si>
  <si>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</si>
  <si>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</si>
  <si>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</si>
  <si>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</si>
  <si>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</si>
  <si>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</si>
  <si>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</si>
  <si>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</si>
  <si>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</si>
  <si>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</si>
  <si>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</si>
  <si>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</si>
  <si>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</si>
  <si>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</si>
  <si>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</si>
  <si>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</si>
  <si>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</si>
  <si>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</si>
  <si>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</si>
  <si>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</si>
  <si>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</si>
  <si>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</si>
  <si>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</si>
  <si>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</si>
  <si>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</si>
  <si>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</si>
  <si>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</si>
  <si>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</si>
  <si>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</si>
  <si>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</si>
  <si>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</si>
  <si>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</si>
  <si>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</si>
  <si>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</si>
  <si>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</si>
  <si>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</si>
  <si>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</si>
  <si>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</si>
  <si>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</si>
  <si>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</si>
  <si>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</si>
  <si>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</si>
  <si>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</si>
  <si>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</si>
  <si>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</si>
  <si>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</si>
  <si>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</si>
  <si>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</si>
  <si>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</si>
  <si>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</si>
  <si>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</si>
  <si>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</si>
  <si>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</si>
  <si>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</si>
  <si>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</si>
  <si>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</si>
  <si>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</si>
  <si>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</si>
  <si>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</si>
  <si>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</si>
  <si>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</si>
  <si>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</si>
  <si>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</si>
  <si>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</si>
  <si>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</si>
  <si>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</si>
  <si>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</si>
  <si>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</si>
  <si>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</si>
  <si>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</si>
  <si>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</si>
  <si>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</si>
  <si>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</si>
  <si>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</si>
  <si>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</si>
  <si>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</si>
  <si>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</si>
  <si>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</si>
  <si>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</si>
  <si>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</si>
  <si>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</si>
  <si>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</si>
  <si>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</si>
  <si>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</si>
  <si>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</si>
  <si>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</si>
  <si>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</si>
  <si>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</si>
  <si>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</si>
  <si>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</si>
  <si>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</si>
  <si>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</si>
  <si>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</si>
  <si>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</si>
  <si>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</si>
  <si>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</si>
  <si>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</si>
  <si>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</si>
  <si>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</si>
  <si>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</si>
  <si>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</si>
  <si>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</si>
  <si>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</si>
  <si>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</si>
  <si>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</si>
  <si>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</si>
  <si>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</si>
  <si>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</si>
  <si>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</si>
  <si>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</si>
  <si>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</si>
  <si>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</si>
  <si>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</si>
  <si>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</si>
  <si>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</si>
  <si>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</si>
  <si>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</si>
  <si>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</si>
  <si>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</si>
  <si>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</si>
  <si>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</si>
  <si>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</si>
  <si>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</si>
  <si>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</si>
  <si>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</si>
  <si>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</si>
  <si>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</si>
  <si>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</si>
  <si>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</si>
  <si>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</si>
  <si>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</si>
  <si>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</si>
  <si>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</si>
  <si>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</si>
  <si>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</si>
  <si>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</si>
  <si>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</si>
  <si>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</si>
  <si>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</si>
  <si>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</si>
  <si>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</si>
  <si>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</si>
  <si>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</si>
  <si>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</si>
  <si>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</si>
  <si>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</si>
  <si>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</si>
  <si>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</si>
  <si>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</si>
  <si>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</si>
  <si>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</si>
  <si>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</si>
  <si>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</si>
  <si>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</si>
  <si>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</si>
  <si>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</si>
  <si>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</si>
  <si>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</si>
  <si>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</si>
  <si>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</si>
  <si>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</si>
  <si>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</si>
  <si>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</si>
  <si>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</si>
  <si>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</si>
  <si>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</si>
  <si>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</si>
  <si>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</si>
  <si>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</si>
  <si>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</si>
  <si>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</si>
  <si>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</si>
  <si>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</si>
  <si>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</si>
  <si>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</si>
  <si>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</si>
  <si>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</si>
  <si>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</si>
  <si>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</si>
  <si>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</si>
  <si>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</si>
  <si>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</si>
  <si>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</si>
  <si>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</si>
  <si>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</si>
  <si>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</si>
  <si>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</si>
  <si>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</si>
  <si>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</si>
  <si>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</si>
  <si>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</si>
  <si>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</si>
  <si>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</si>
  <si>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</si>
  <si>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</si>
  <si>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</si>
  <si>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</si>
  <si>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</si>
  <si>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</si>
  <si>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</si>
  <si>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</si>
  <si>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</si>
  <si>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</si>
  <si>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</si>
  <si>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</si>
  <si>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</si>
  <si>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</si>
  <si>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</si>
  <si>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</si>
  <si>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</si>
  <si>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</si>
  <si>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</si>
  <si>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</si>
  <si>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</si>
  <si>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</si>
  <si>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</si>
  <si>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</si>
  <si>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</si>
  <si>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</si>
  <si>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</si>
  <si>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</si>
  <si>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</si>
  <si>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</si>
  <si>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</si>
  <si>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</si>
  <si>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</si>
  <si>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</si>
  <si>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</si>
  <si>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</si>
  <si>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</si>
  <si>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</si>
  <si>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</si>
  <si>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</si>
  <si>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</si>
  <si>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</si>
  <si>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</si>
  <si>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</si>
  <si>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</si>
  <si>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</si>
  <si>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</si>
  <si>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</si>
  <si>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</si>
  <si>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</si>
  <si>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</si>
  <si>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</si>
  <si>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</si>
  <si>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</si>
  <si>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</si>
  <si>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</si>
  <si>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</si>
  <si>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</si>
  <si>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</si>
  <si>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</si>
  <si>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</si>
  <si>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</si>
  <si>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</si>
  <si>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</si>
  <si>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</si>
  <si>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</si>
  <si>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</si>
  <si>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</si>
  <si>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</si>
  <si>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</si>
  <si>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</si>
  <si>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</si>
  <si>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</si>
  <si>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</si>
  <si>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</si>
  <si>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</si>
  <si>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</si>
  <si>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</si>
  <si>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</si>
  <si>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</si>
  <si>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</si>
  <si>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</si>
  <si>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</si>
  <si>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</si>
  <si>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</si>
  <si>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</si>
  <si>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</si>
  <si>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</si>
  <si>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</si>
  <si>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</si>
  <si>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</si>
  <si>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</si>
  <si>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</si>
  <si>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</si>
  <si>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</si>
  <si>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</si>
  <si>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</si>
  <si>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</si>
  <si>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</si>
  <si>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</si>
  <si>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</si>
  <si>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</si>
  <si>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</si>
  <si>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</si>
  <si>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</si>
  <si>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</si>
  <si>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</si>
  <si>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</si>
  <si>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</si>
  <si>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</si>
  <si>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</si>
  <si>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</si>
  <si>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</si>
  <si>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</si>
  <si>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</si>
  <si>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</si>
  <si>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</si>
  <si>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</si>
  <si>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</si>
  <si>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</si>
  <si>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</si>
  <si>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</si>
  <si>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</si>
  <si>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</si>
  <si>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</si>
  <si>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</si>
  <si>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</si>
  <si>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</si>
  <si>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</si>
  <si>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</si>
  <si>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</si>
  <si>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</si>
  <si>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</si>
  <si>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</si>
  <si>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</si>
  <si>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</si>
  <si>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</si>
  <si>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</si>
  <si>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</si>
  <si>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</si>
  <si>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</si>
  <si>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</si>
  <si>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</si>
  <si>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</si>
  <si>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</si>
  <si>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</si>
  <si>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</si>
  <si>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</si>
  <si>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</si>
  <si>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</si>
  <si>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</si>
  <si>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</si>
  <si>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</si>
  <si>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</si>
  <si>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</si>
  <si>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</si>
  <si>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</si>
  <si>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</si>
  <si>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</si>
  <si>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</si>
  <si>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</si>
  <si>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</si>
  <si>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</si>
  <si>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</si>
  <si>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</si>
  <si>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</si>
  <si>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</si>
  <si>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</si>
  <si>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</si>
  <si>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</si>
  <si>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</si>
  <si>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</si>
  <si>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</si>
  <si>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</si>
  <si>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</si>
  <si>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</si>
  <si>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</si>
  <si>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</si>
  <si>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</si>
  <si>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</si>
  <si>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</si>
  <si>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</si>
  <si>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</si>
  <si>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</si>
  <si>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</si>
  <si>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</si>
  <si>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</si>
  <si>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</si>
  <si>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</si>
  <si>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</si>
  <si>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</si>
  <si>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</si>
  <si>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</si>
  <si>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</si>
  <si>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</si>
  <si>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</si>
  <si>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</si>
  <si>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</si>
  <si>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</si>
  <si>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</si>
  <si>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</si>
  <si>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</si>
  <si>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</si>
  <si>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</si>
  <si>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</si>
  <si>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</si>
  <si>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</si>
  <si>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</si>
  <si>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</si>
  <si>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</si>
  <si>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</si>
  <si>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</si>
  <si>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</si>
  <si>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</si>
  <si>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</si>
  <si>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</si>
  <si>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</si>
  <si>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</si>
  <si>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</si>
  <si>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</si>
  <si>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</si>
  <si>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</si>
  <si>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</si>
  <si>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</si>
  <si>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</si>
  <si>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</si>
  <si>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</si>
  <si>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</si>
  <si>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</si>
  <si>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</si>
  <si>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</si>
  <si>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</si>
  <si>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</si>
  <si>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</si>
  <si>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</si>
  <si>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</si>
  <si>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</si>
  <si>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</si>
  <si>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</si>
  <si>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</si>
  <si>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</si>
  <si>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</si>
  <si>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</si>
  <si>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</si>
  <si>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</si>
  <si>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</si>
  <si>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</si>
  <si>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</si>
  <si>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</si>
  <si>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</si>
  <si>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</si>
  <si>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</si>
  <si>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</si>
  <si>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</si>
  <si>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</si>
  <si>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</si>
  <si>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</si>
  <si>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</si>
  <si>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</si>
  <si>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</si>
  <si>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</si>
  <si>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</si>
  <si>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</si>
  <si>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</si>
  <si>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</si>
  <si>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</si>
  <si>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</si>
  <si>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</si>
  <si>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</si>
  <si>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</si>
  <si>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</si>
  <si>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</si>
  <si>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</si>
  <si>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</si>
  <si>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</si>
  <si>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</si>
  <si>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</si>
  <si>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</si>
  <si>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</si>
  <si>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</si>
  <si>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</si>
  <si>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</si>
  <si>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</si>
  <si>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</si>
  <si>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</si>
  <si>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</si>
  <si>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</si>
  <si>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</si>
  <si>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</si>
  <si>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</si>
  <si>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</si>
  <si>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</si>
  <si>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</si>
  <si>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</si>
  <si>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</si>
  <si>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</si>
  <si>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</si>
  <si>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</si>
  <si>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</si>
  <si>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</si>
  <si>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</si>
  <si>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</si>
  <si>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</si>
  <si>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</si>
  <si>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</si>
  <si>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</si>
  <si>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</si>
  <si>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</si>
  <si>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</si>
  <si>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</si>
  <si>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</si>
  <si>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</si>
  <si>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</si>
  <si>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</si>
  <si>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</si>
  <si>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</si>
  <si>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</si>
  <si>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</si>
  <si>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</si>
  <si>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</si>
  <si>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</si>
  <si>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</si>
  <si>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</si>
  <si>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</si>
  <si>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</si>
  <si>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</si>
  <si>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</si>
  <si>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</si>
  <si>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</si>
  <si>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</si>
  <si>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</si>
  <si>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</si>
  <si>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</si>
  <si>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</si>
  <si>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</si>
  <si>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</si>
  <si>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</si>
  <si>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</si>
  <si>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</si>
  <si>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</si>
  <si>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</si>
  <si>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</si>
  <si>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</si>
  <si>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</si>
  <si>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</si>
  <si>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</si>
  <si>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</si>
  <si>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</si>
  <si>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</si>
  <si>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</si>
  <si>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</si>
  <si>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</si>
  <si>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</si>
  <si>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</si>
  <si>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</si>
  <si>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</si>
  <si>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</si>
  <si>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</si>
  <si>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</si>
  <si>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</si>
  <si>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</si>
  <si>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</si>
  <si>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</si>
  <si>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</si>
  <si>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</si>
  <si>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</si>
  <si>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</si>
  <si>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</si>
  <si>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</si>
  <si>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</si>
  <si>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</si>
  <si>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</si>
  <si>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</si>
  <si>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</si>
  <si>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</si>
  <si>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</si>
  <si>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</si>
  <si>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</si>
  <si>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</si>
  <si>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</si>
  <si>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</si>
  <si>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</si>
  <si>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</si>
  <si>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</si>
  <si>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</si>
  <si>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</si>
  <si>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</si>
  <si>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</si>
  <si>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</si>
  <si>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</si>
  <si>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</si>
  <si>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</si>
  <si>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</si>
  <si>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</si>
  <si>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</si>
  <si>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</si>
  <si>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</si>
  <si>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</si>
  <si>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</si>
  <si>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</si>
  <si>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</si>
  <si>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</si>
  <si>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</si>
  <si>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</si>
  <si>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</si>
  <si>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</si>
  <si>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</si>
  <si>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</si>
  <si>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</si>
  <si>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</si>
  <si>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</si>
  <si>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</si>
  <si>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</si>
  <si>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</si>
  <si>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</si>
  <si>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</si>
  <si>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</si>
  <si>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</si>
  <si>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</si>
  <si>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</si>
  <si>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</si>
  <si>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</si>
  <si>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</si>
  <si>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</si>
  <si>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</si>
  <si>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</si>
  <si>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</si>
  <si>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</si>
  <si>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</si>
  <si>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</si>
  <si>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</si>
  <si>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</si>
  <si>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</si>
  <si>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</si>
  <si>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</si>
  <si>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</si>
  <si>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</si>
  <si>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</si>
  <si>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</si>
  <si>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</si>
  <si>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</si>
  <si>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</si>
  <si>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</si>
  <si>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</si>
  <si>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</si>
  <si>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</si>
  <si>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</si>
  <si>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</si>
  <si>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</si>
  <si>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</si>
  <si>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</si>
  <si>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</si>
  <si>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</si>
  <si>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</si>
  <si>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</si>
  <si>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</si>
  <si>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</si>
  <si>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</si>
  <si>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</si>
  <si>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</si>
  <si>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</si>
  <si>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</si>
  <si>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</si>
  <si>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</si>
  <si>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</si>
  <si>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</si>
  <si>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</si>
  <si>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</si>
  <si>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</si>
  <si>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</si>
  <si>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</si>
  <si>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</si>
  <si>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</si>
  <si>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</si>
  <si>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</si>
  <si>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</si>
  <si>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</si>
  <si>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</si>
  <si>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</si>
  <si>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</si>
  <si>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</si>
  <si>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</si>
  <si>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</si>
  <si>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</si>
  <si>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</si>
  <si>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</si>
  <si>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</si>
  <si>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</si>
  <si>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</si>
  <si>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</si>
  <si>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</si>
  <si>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</si>
  <si>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</si>
  <si>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</si>
  <si>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</si>
  <si>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</si>
  <si>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</si>
  <si>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</si>
  <si>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</si>
  <si>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</si>
  <si>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</si>
  <si>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</si>
  <si>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</si>
  <si>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</si>
  <si>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</si>
  <si>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</si>
  <si>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</si>
  <si>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</si>
  <si>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</si>
  <si>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</si>
  <si>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</si>
  <si>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</si>
  <si>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</si>
  <si>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</si>
  <si>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</si>
  <si>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</si>
  <si>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</si>
  <si>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</si>
  <si>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</si>
  <si>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</si>
  <si>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</si>
  <si>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</si>
  <si>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</si>
  <si>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</si>
  <si>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</si>
  <si>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</si>
  <si>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</si>
  <si>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</si>
  <si>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</si>
  <si>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</si>
  <si>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</si>
  <si>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</si>
  <si>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</si>
  <si>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</si>
  <si>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</si>
  <si>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</si>
  <si>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</si>
  <si>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</si>
  <si>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</si>
  <si>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</si>
  <si>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</si>
  <si>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</si>
  <si>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</si>
  <si>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</si>
  <si>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</si>
  <si>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</si>
  <si>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</si>
  <si>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</si>
  <si>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</si>
  <si>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</si>
  <si>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</si>
  <si>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</si>
  <si>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</si>
  <si>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</si>
  <si>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</si>
  <si>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</si>
  <si>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</si>
  <si>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</si>
  <si>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</si>
  <si>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</si>
  <si>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</si>
  <si>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</si>
  <si>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</si>
  <si>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</si>
  <si>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</si>
  <si>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</si>
  <si>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</si>
  <si>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</si>
  <si>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</si>
  <si>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</si>
  <si>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</si>
  <si>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</si>
  <si>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</si>
  <si>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</si>
  <si>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</si>
  <si>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</si>
  <si>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</si>
  <si>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</si>
  <si>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</si>
  <si>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</si>
  <si>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</si>
  <si>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</si>
  <si>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</si>
  <si>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</si>
  <si>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</si>
  <si>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</si>
  <si>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</si>
  <si>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</si>
  <si>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</si>
  <si>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</si>
  <si>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</si>
  <si>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</si>
  <si>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</si>
  <si>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</si>
  <si>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</si>
  <si>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</si>
  <si>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</si>
  <si>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</si>
  <si>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</si>
  <si>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</si>
  <si>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</si>
  <si>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</si>
  <si>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</si>
  <si>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</si>
  <si>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</si>
  <si>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</si>
  <si>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</si>
  <si>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</si>
  <si>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</si>
  <si>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</si>
  <si>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</si>
  <si>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</si>
  <si>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</si>
  <si>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</si>
  <si>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</si>
  <si>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</si>
  <si>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</si>
  <si>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</si>
  <si>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</si>
  <si>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</si>
  <si>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</si>
  <si>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</si>
  <si>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</si>
  <si>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</si>
  <si>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</si>
  <si>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</si>
  <si>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</si>
  <si>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</si>
  <si>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</si>
  <si>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</si>
  <si>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</si>
  <si>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</si>
  <si>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</si>
  <si>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</si>
  <si>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</si>
  <si>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</si>
  <si>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</si>
  <si>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</si>
  <si>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</si>
  <si>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</si>
  <si>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</si>
  <si>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</si>
  <si>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</si>
  <si>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</si>
  <si>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</si>
  <si>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</si>
  <si>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</si>
  <si>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</si>
  <si>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</si>
  <si>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</si>
  <si>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</si>
  <si>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</si>
  <si>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</si>
  <si>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</si>
  <si>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</si>
  <si>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</si>
  <si>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</si>
  <si>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</si>
  <si>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</si>
  <si>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</si>
  <si>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</si>
  <si>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</si>
  <si>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</si>
  <si>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</si>
  <si>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</si>
  <si>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</si>
  <si>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</si>
  <si>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</si>
  <si>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</si>
  <si>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</si>
  <si>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</si>
  <si>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</si>
  <si>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</si>
  <si>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</si>
  <si>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</si>
  <si>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</si>
  <si>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</si>
  <si>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</si>
  <si>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</si>
  <si>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</si>
  <si>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</si>
  <si>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</si>
  <si>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</si>
  <si>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</si>
  <si>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</si>
  <si>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</si>
  <si>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</si>
  <si>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</si>
  <si>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</si>
  <si>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</si>
  <si>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</si>
  <si>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</si>
  <si>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</si>
  <si>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</si>
  <si>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</si>
  <si>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</si>
  <si>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</si>
  <si>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</si>
  <si>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</si>
  <si>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</si>
  <si>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</si>
  <si>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</si>
  <si>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</si>
  <si>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</si>
  <si>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</si>
  <si>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</si>
  <si>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</si>
  <si>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</si>
  <si>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</si>
  <si>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</si>
  <si>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</si>
  <si>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</si>
  <si>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</si>
  <si>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</si>
  <si>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</si>
  <si>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</si>
  <si>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</si>
  <si>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</si>
  <si>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</si>
  <si>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</si>
  <si>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</si>
  <si>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</si>
  <si>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</si>
  <si>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</si>
  <si>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</si>
  <si>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</si>
  <si>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</si>
  <si>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</si>
  <si>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</si>
  <si>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</si>
  <si>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</si>
  <si>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</si>
  <si>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</si>
  <si>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</si>
  <si>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</si>
  <si>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</si>
  <si>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</si>
  <si>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</si>
  <si>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</si>
  <si>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</si>
  <si>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</si>
  <si>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</si>
  <si>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</si>
  <si>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</si>
  <si>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</si>
  <si>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</si>
  <si>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</si>
  <si>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</si>
  <si>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</si>
  <si>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</si>
  <si>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</si>
  <si>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</si>
  <si>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</si>
  <si>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</si>
  <si>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</si>
  <si>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</si>
  <si>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</si>
  <si>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</si>
  <si>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</si>
  <si>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</si>
  <si>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</si>
  <si>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</si>
  <si>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</si>
  <si>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</si>
  <si>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</si>
  <si>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</si>
  <si>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</si>
  <si>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</si>
  <si>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</si>
  <si>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</si>
  <si>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</si>
  <si>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</si>
  <si>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</si>
  <si>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</si>
  <si>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</si>
  <si>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</si>
  <si>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</si>
  <si>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</si>
  <si>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</si>
  <si>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</si>
  <si>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</si>
  <si>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</si>
  <si>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</si>
  <si>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</si>
  <si>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</si>
  <si>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</si>
  <si>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</si>
  <si>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</si>
  <si>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</si>
  <si>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</si>
  <si>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</si>
  <si>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</si>
  <si>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</si>
  <si>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</si>
  <si>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</si>
  <si>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</si>
  <si>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</si>
  <si>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</si>
  <si>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</si>
  <si>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</si>
  <si>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</si>
  <si>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</si>
  <si>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</si>
  <si>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</si>
  <si>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</si>
  <si>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</si>
  <si>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</si>
  <si>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</si>
  <si>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</si>
  <si>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</si>
  <si>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</si>
  <si>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</si>
  <si>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</si>
  <si>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</si>
  <si>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</si>
  <si>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</si>
  <si>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</si>
  <si>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</si>
  <si>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</si>
  <si>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</si>
  <si>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</si>
  <si>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</si>
  <si>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</si>
  <si>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</si>
  <si>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</si>
  <si>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</si>
  <si>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</si>
  <si>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</si>
  <si>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</si>
  <si>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</si>
  <si>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</si>
  <si>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</si>
  <si>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</si>
  <si>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</si>
  <si>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</si>
  <si>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</si>
  <si>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</si>
  <si>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</si>
  <si>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</si>
  <si>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</si>
  <si>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</si>
  <si>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</si>
  <si>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</si>
  <si>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</si>
  <si>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</si>
  <si>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</si>
  <si>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</si>
  <si>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</si>
  <si>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</si>
  <si>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</si>
  <si>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</si>
  <si>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</si>
  <si>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</si>
  <si>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</si>
  <si>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</si>
  <si>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</si>
  <si>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</si>
  <si>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</si>
  <si>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</si>
  <si>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</si>
  <si>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</si>
  <si>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</si>
  <si>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</si>
  <si>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</si>
  <si>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</si>
  <si>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</si>
  <si>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</si>
  <si>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</si>
  <si>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</si>
  <si>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</si>
  <si>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</si>
  <si>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</si>
  <si>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</si>
  <si>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</si>
  <si>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</si>
  <si>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</si>
  <si>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</si>
  <si>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</si>
  <si>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</si>
  <si>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</si>
  <si>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</si>
  <si>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</si>
  <si>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</si>
  <si>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</si>
  <si>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</si>
  <si>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</si>
  <si>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</si>
  <si>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</si>
  <si>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</si>
  <si>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</si>
  <si>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</si>
  <si>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</si>
  <si>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</si>
  <si>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</si>
  <si>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</si>
  <si>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</si>
  <si>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</si>
  <si>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</si>
  <si>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</si>
  <si>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</si>
  <si>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</si>
  <si>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</si>
  <si>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</si>
  <si>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</si>
  <si>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</si>
  <si>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</si>
  <si>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</si>
  <si>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</si>
  <si>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</si>
  <si>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</si>
  <si>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</si>
  <si>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</si>
  <si>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</si>
  <si>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</si>
  <si>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</si>
  <si>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</si>
  <si>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</si>
  <si>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</si>
  <si>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</si>
  <si>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</si>
  <si>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</si>
  <si>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</si>
  <si>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</si>
  <si>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</si>
  <si>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</si>
  <si>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</si>
  <si>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</si>
  <si>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</si>
  <si>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</si>
  <si>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</si>
  <si>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</si>
  <si>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</si>
  <si>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</si>
  <si>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</si>
  <si>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</si>
  <si>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</si>
  <si>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</si>
  <si>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</si>
  <si>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</si>
  <si>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</si>
  <si>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</si>
  <si>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</si>
  <si>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</si>
  <si>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</si>
  <si>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</si>
  <si>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</si>
  <si>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</si>
  <si>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</si>
  <si>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</si>
  <si>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</si>
  <si>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</si>
  <si>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</si>
  <si>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</si>
  <si>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</si>
  <si>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</si>
  <si>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</si>
  <si>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</si>
  <si>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</si>
  <si>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</si>
  <si>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</si>
  <si>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</si>
  <si>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</si>
  <si>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</si>
  <si>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</si>
  <si>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</si>
  <si>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</si>
  <si>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</si>
  <si>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</si>
  <si>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</si>
  <si>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</si>
  <si>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</si>
  <si>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</si>
  <si>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</si>
  <si>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</si>
  <si>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</si>
  <si>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</si>
  <si>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</si>
  <si>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</si>
  <si>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</si>
  <si>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</si>
  <si>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</si>
  <si>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</si>
  <si>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</si>
  <si>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</si>
  <si>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</si>
  <si>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</si>
  <si>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</si>
  <si>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</si>
  <si>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</si>
  <si>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</si>
  <si>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</si>
  <si>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</si>
  <si>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</si>
  <si>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</si>
  <si>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</si>
  <si>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</si>
  <si>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</si>
  <si>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</si>
  <si>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</si>
  <si>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</si>
  <si>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</si>
  <si>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</si>
  <si>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</si>
  <si>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</si>
  <si>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</si>
  <si>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</si>
  <si>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</si>
  <si>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</si>
  <si>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</si>
  <si>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</si>
  <si>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</si>
  <si>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</si>
  <si>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</si>
  <si>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</si>
  <si>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</si>
  <si>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</si>
  <si>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</si>
  <si>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</si>
  <si>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</si>
  <si>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</si>
  <si>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</si>
  <si>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</si>
  <si>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</si>
  <si>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</si>
  <si>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</si>
  <si>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</si>
  <si>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</si>
  <si>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</si>
  <si>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</si>
  <si>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</si>
  <si>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</si>
  <si>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</si>
  <si>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</si>
  <si>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</si>
  <si>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</si>
  <si>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</si>
  <si>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</si>
  <si>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</si>
  <si>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</si>
  <si>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</si>
  <si>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</si>
  <si>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</si>
  <si>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</si>
  <si>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</si>
  <si>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</si>
  <si>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</si>
  <si>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</si>
  <si>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</si>
  <si>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</si>
  <si>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</si>
  <si>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</si>
  <si>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</si>
  <si>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</si>
  <si>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</si>
  <si>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</si>
  <si>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</si>
  <si>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</si>
  <si>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</si>
  <si>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</si>
  <si>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</si>
  <si>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</si>
  <si>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</si>
  <si>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</si>
  <si>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</si>
  <si>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</si>
  <si>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</si>
  <si>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</si>
  <si>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</si>
  <si>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</si>
  <si>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</si>
  <si>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</si>
  <si>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</si>
  <si>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</si>
  <si>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</si>
  <si>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</si>
  <si>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</si>
  <si>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</si>
  <si>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</si>
  <si>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</si>
  <si>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</si>
  <si>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</si>
  <si>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</si>
  <si>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</si>
  <si>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</si>
  <si>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</si>
  <si>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</si>
  <si>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</si>
  <si>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</si>
  <si>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</si>
  <si>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</si>
  <si>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</si>
  <si>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</si>
  <si>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</si>
  <si>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</si>
  <si>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</si>
  <si>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</si>
  <si>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</si>
  <si>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</si>
  <si>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</si>
  <si>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</si>
  <si>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</si>
  <si>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</si>
  <si>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</si>
  <si>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</si>
  <si>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</si>
  <si>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</si>
  <si>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</si>
  <si>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</si>
  <si>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</si>
  <si>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</si>
  <si>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</si>
  <si>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</si>
  <si>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</si>
  <si>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</si>
  <si>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</si>
  <si>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</si>
  <si>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</si>
  <si>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</si>
  <si>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</si>
  <si>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</si>
  <si>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</si>
  <si>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</si>
  <si>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</si>
  <si>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</si>
  <si>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</si>
  <si>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</si>
  <si>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</si>
  <si>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</si>
  <si>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</si>
  <si>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</si>
  <si>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</si>
  <si>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</si>
  <si>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</si>
  <si>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</si>
  <si>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</si>
  <si>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</si>
  <si>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</si>
  <si>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</si>
  <si>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</si>
  <si>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</si>
  <si>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</si>
  <si>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</si>
  <si>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</si>
  <si>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</si>
  <si>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</si>
  <si>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</si>
  <si>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</si>
  <si>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</si>
  <si>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</si>
  <si>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</si>
  <si>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</si>
  <si>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</si>
  <si>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</si>
  <si>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</si>
  <si>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</si>
  <si>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</si>
  <si>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</si>
  <si>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</si>
  <si>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</si>
  <si>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</si>
  <si>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</si>
  <si>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</si>
  <si>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</si>
  <si>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</si>
  <si>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</si>
  <si>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</si>
  <si>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</si>
  <si>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</si>
  <si>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</si>
  <si>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</si>
  <si>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</si>
  <si>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</si>
  <si>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</si>
  <si>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</si>
  <si>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</si>
  <si>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</si>
  <si>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</si>
  <si>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</si>
  <si>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</si>
  <si>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</si>
  <si>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</si>
  <si>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</si>
  <si>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</si>
  <si>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</si>
  <si>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</si>
  <si>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</si>
  <si>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</si>
  <si>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</si>
  <si>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</si>
  <si>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</si>
  <si>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</si>
  <si>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</si>
  <si>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</si>
  <si>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</si>
  <si>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</si>
  <si>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</si>
  <si>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</si>
  <si>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</si>
  <si>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</si>
  <si>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</si>
  <si>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</si>
  <si>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</si>
  <si>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</si>
  <si>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</si>
  <si>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</si>
  <si>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</si>
  <si>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</si>
  <si>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</si>
  <si>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</si>
  <si>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</si>
  <si>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</si>
  <si>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</si>
  <si>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</si>
  <si>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</si>
  <si>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</si>
  <si>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</si>
  <si>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</si>
  <si>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</si>
  <si>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</si>
  <si>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</si>
  <si>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</si>
  <si>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</si>
  <si>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</si>
  <si>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</si>
  <si>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</si>
  <si>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</si>
  <si>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</si>
  <si>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</si>
  <si>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</si>
  <si>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</si>
  <si>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</si>
  <si>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</si>
  <si>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</si>
  <si>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</si>
  <si>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</si>
  <si>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</si>
  <si>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</si>
  <si>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</si>
  <si>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</si>
  <si>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</si>
  <si>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</si>
  <si>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</si>
  <si>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</si>
  <si>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</si>
  <si>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</si>
  <si>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</si>
  <si>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</si>
  <si>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</si>
  <si>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</si>
  <si>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</si>
  <si>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</si>
  <si>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</si>
  <si>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</si>
  <si>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</si>
  <si>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</si>
  <si>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</si>
  <si>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</si>
  <si>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</si>
  <si>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</si>
  <si>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</si>
  <si>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</si>
  <si>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</si>
  <si>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</si>
  <si>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</si>
  <si>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</si>
  <si>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</si>
  <si>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</si>
  <si>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</si>
  <si>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</si>
  <si>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</si>
  <si>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</si>
  <si>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</si>
  <si>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</si>
  <si>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</si>
  <si>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</si>
  <si>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</si>
  <si>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</si>
  <si>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</si>
  <si>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</si>
  <si>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</si>
  <si>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</si>
  <si>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</si>
  <si>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</si>
  <si>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</si>
  <si>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</si>
  <si>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</si>
  <si>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</si>
  <si>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</si>
  <si>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</si>
  <si>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</si>
  <si>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</si>
  <si>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</si>
  <si>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</si>
  <si>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</si>
  <si>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</si>
  <si>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</si>
  <si>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</si>
  <si>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</si>
  <si>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</si>
  <si>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</si>
  <si>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</si>
  <si>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</si>
  <si>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</si>
  <si>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</si>
  <si>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</si>
  <si>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</si>
  <si>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</si>
  <si>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</si>
  <si>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</si>
  <si>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</si>
  <si>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</si>
  <si>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</si>
  <si>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</si>
  <si>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</si>
  <si>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</si>
  <si>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</si>
  <si>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</si>
  <si>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</si>
  <si>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</si>
  <si>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</si>
  <si>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</si>
  <si>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</si>
  <si>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</si>
  <si>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</si>
  <si>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</si>
  <si>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</si>
  <si>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</si>
  <si>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</si>
  <si>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</si>
  <si>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</si>
  <si>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</si>
  <si>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</si>
  <si>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</si>
  <si>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</si>
  <si>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</si>
  <si>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</si>
  <si>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</si>
  <si>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</si>
  <si>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</si>
  <si>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</si>
  <si>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</si>
  <si>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</si>
  <si>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</si>
  <si>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</si>
  <si>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</si>
  <si>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</si>
  <si>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</si>
  <si>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</si>
  <si>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</si>
  <si>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</si>
  <si>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</si>
  <si>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</si>
  <si>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</si>
  <si>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</si>
  <si>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</si>
  <si>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</si>
  <si>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</si>
  <si>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</si>
  <si>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</si>
  <si>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</si>
  <si>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</si>
  <si>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</si>
  <si>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</si>
  <si>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</si>
  <si>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</si>
  <si>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</si>
  <si>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</si>
  <si>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</si>
  <si>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</si>
  <si>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</si>
  <si>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</si>
  <si>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</si>
  <si>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</si>
  <si>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</si>
  <si>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</si>
  <si>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</si>
  <si>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</si>
  <si>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</si>
  <si>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</si>
  <si>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</si>
  <si>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</si>
  <si>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</si>
  <si>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</si>
  <si>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</si>
  <si>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</si>
  <si>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</si>
  <si>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</si>
  <si>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</si>
  <si>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</si>
  <si>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</si>
  <si>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</si>
  <si>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</si>
  <si>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</si>
  <si>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</si>
  <si>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</si>
  <si>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</si>
  <si>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</si>
  <si>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</si>
  <si>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</si>
  <si>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</si>
  <si>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</si>
  <si>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</si>
  <si>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</si>
  <si>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</si>
  <si>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</si>
  <si>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</si>
  <si>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</si>
  <si>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</si>
  <si>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</si>
  <si>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</si>
  <si>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</si>
  <si>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</si>
  <si>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</si>
  <si>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</si>
  <si>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</si>
  <si>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</si>
  <si>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</si>
  <si>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</si>
  <si>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</si>
  <si>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</si>
  <si>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</si>
  <si>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</si>
  <si>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</si>
  <si>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</si>
  <si>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</si>
  <si>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</si>
  <si>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</si>
  <si>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</si>
  <si>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</si>
  <si>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</si>
  <si>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</si>
  <si>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</si>
  <si>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</si>
  <si>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</si>
  <si>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</si>
  <si>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</si>
  <si>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</si>
  <si>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</si>
  <si>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</si>
  <si>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</si>
  <si>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</si>
  <si>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</si>
  <si>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</si>
  <si>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</si>
  <si>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</si>
  <si>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</si>
  <si>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</si>
  <si>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</si>
  <si>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</si>
  <si>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</si>
  <si>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</si>
  <si>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</si>
  <si>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</si>
  <si>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</si>
  <si>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</si>
  <si>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</si>
  <si>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</si>
  <si>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</si>
  <si>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</si>
  <si>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</si>
  <si>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</si>
  <si>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</si>
  <si>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</si>
  <si>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</si>
  <si>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</si>
  <si>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</si>
  <si>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</si>
  <si>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</si>
  <si>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</si>
  <si>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</si>
  <si>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</si>
  <si>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</si>
  <si>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</si>
  <si>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</si>
  <si>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</si>
  <si>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</si>
  <si>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</si>
  <si>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</si>
  <si>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</si>
  <si>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</si>
  <si>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</si>
  <si>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</si>
  <si>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</si>
  <si>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</si>
  <si>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</si>
  <si>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</si>
  <si>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</si>
  <si>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</si>
  <si>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</si>
  <si>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</si>
  <si>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</si>
  <si>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</si>
  <si>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</si>
  <si>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</si>
  <si>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</si>
  <si>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</si>
  <si>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</si>
  <si>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</si>
  <si>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</si>
  <si>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</si>
  <si>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</si>
  <si>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</si>
  <si>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</si>
  <si>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</si>
  <si>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</si>
  <si>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</si>
  <si>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</si>
  <si>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</si>
  <si>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</si>
  <si>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</si>
  <si>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</si>
  <si>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</si>
  <si>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</si>
  <si>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</si>
  <si>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</si>
  <si>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</si>
  <si>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</si>
  <si>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</si>
  <si>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</si>
  <si>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</si>
  <si>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</si>
  <si>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</si>
  <si>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</si>
  <si>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</si>
  <si>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</si>
  <si>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</si>
  <si>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</si>
  <si>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</si>
  <si>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</si>
  <si>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</si>
  <si>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</si>
  <si>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</si>
  <si>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</si>
  <si>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</si>
  <si>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</si>
  <si>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</si>
  <si>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</si>
  <si>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</si>
  <si>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</si>
  <si>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</si>
  <si>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</si>
  <si>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</si>
  <si>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</si>
  <si>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</si>
  <si>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</si>
  <si>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</si>
  <si>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</si>
  <si>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</si>
  <si>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</si>
  <si>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</si>
  <si>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</si>
  <si>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</si>
  <si>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</si>
  <si>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</si>
  <si>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</si>
  <si>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</si>
  <si>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</si>
  <si>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</si>
  <si>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</si>
  <si>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</si>
  <si>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</si>
  <si>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</si>
  <si>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</si>
  <si>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</si>
  <si>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</si>
  <si>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</si>
  <si>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</si>
  <si>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</si>
  <si>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</si>
  <si>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</si>
  <si>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</si>
  <si>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</si>
  <si>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</si>
  <si>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</si>
  <si>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</si>
  <si>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</si>
  <si>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</si>
  <si>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</si>
  <si>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</si>
  <si>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</si>
  <si>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</si>
  <si>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</si>
  <si>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</si>
  <si>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</si>
  <si>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</si>
  <si>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</si>
  <si>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</si>
  <si>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</si>
  <si>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</si>
  <si>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</si>
  <si>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</si>
  <si>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</si>
  <si>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</si>
  <si>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</si>
  <si>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</si>
  <si>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</si>
  <si>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</si>
  <si>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</si>
  <si>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</si>
  <si>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</si>
  <si>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</si>
  <si>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</si>
  <si>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</si>
  <si>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</si>
  <si>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</si>
  <si>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</si>
  <si>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</si>
  <si>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</si>
  <si>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</si>
  <si>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</si>
  <si>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</si>
  <si>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</si>
  <si>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</si>
  <si>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</si>
  <si>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</si>
  <si>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</si>
  <si>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</si>
  <si>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</si>
  <si>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</si>
  <si>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</si>
  <si>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</si>
  <si>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</si>
  <si>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</si>
  <si>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</si>
  <si>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</si>
  <si>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</si>
  <si>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</si>
  <si>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</si>
  <si>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</si>
  <si>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</si>
  <si>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</si>
  <si>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</si>
  <si>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</si>
  <si>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</si>
  <si>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</si>
  <si>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</si>
  <si>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</si>
  <si>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</si>
  <si>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</si>
  <si>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</si>
  <si>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</si>
  <si>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</si>
  <si>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</si>
  <si>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</si>
  <si>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</si>
  <si>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</si>
  <si>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</si>
  <si>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</si>
  <si>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</si>
  <si>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</si>
  <si>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</si>
  <si>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</si>
  <si>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</si>
  <si>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</si>
  <si>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</si>
  <si>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</si>
  <si>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</si>
  <si>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</si>
  <si>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</si>
  <si>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</si>
  <si>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</si>
  <si>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</si>
  <si>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</si>
  <si>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</si>
  <si>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</si>
  <si>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</si>
  <si>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</si>
  <si>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</si>
  <si>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</si>
  <si>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</si>
  <si>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</si>
  <si>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</si>
  <si>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</si>
  <si>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</si>
  <si>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</si>
  <si>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</si>
  <si>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</si>
  <si>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</si>
  <si>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</si>
  <si>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</si>
  <si>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</si>
  <si>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</si>
  <si>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</si>
  <si>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</si>
  <si>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</si>
  <si>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</si>
  <si>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</si>
  <si>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</si>
  <si>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</si>
  <si>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</si>
  <si>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</si>
  <si>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</si>
  <si>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</si>
  <si>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</si>
  <si>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</si>
  <si>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</si>
  <si>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</si>
  <si>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</si>
  <si>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</si>
  <si>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</si>
  <si>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</si>
  <si>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</si>
  <si>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</si>
  <si>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</si>
  <si>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</si>
  <si>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</si>
  <si>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</si>
  <si>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</si>
  <si>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</si>
  <si>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</si>
  <si>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</si>
  <si>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</si>
  <si>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</si>
  <si>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</si>
  <si>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</si>
  <si>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</si>
  <si>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</si>
  <si>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</si>
  <si>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</si>
  <si>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</si>
  <si>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</si>
  <si>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</si>
  <si>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</si>
  <si>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</si>
  <si>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</si>
  <si>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</si>
  <si>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</si>
  <si>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</si>
  <si>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</si>
  <si>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</si>
  <si>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</si>
  <si>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</si>
  <si>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</si>
  <si>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</si>
  <si>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</si>
  <si>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</si>
  <si>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</si>
  <si>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</si>
  <si>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</si>
  <si>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</si>
  <si>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</si>
  <si>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</si>
  <si>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</si>
  <si>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</si>
  <si>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</si>
  <si>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</si>
  <si>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</si>
  <si>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</si>
  <si>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</si>
  <si>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</si>
  <si>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</si>
  <si>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</si>
  <si>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</si>
  <si>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</si>
  <si>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</si>
  <si>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</si>
  <si>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</si>
  <si>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</si>
  <si>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</si>
  <si>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</si>
  <si>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</si>
  <si>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</si>
  <si>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</si>
  <si>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</si>
  <si>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</si>
  <si>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</si>
  <si>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</si>
  <si>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</si>
  <si>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</si>
  <si>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</si>
  <si>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</si>
  <si>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</si>
  <si>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</si>
  <si>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</si>
  <si>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</si>
  <si>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</si>
  <si>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</si>
  <si>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</si>
  <si>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</si>
  <si>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</si>
  <si>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</si>
  <si>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</si>
  <si>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</si>
  <si>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</si>
  <si>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</si>
  <si>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</si>
  <si>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</si>
  <si>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</si>
  <si>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</si>
  <si>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</si>
  <si>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</si>
  <si>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</si>
  <si>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</si>
  <si>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</si>
  <si>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</si>
  <si>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</si>
  <si>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</si>
  <si>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</si>
  <si>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</si>
  <si>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</si>
  <si>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</si>
  <si>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</si>
  <si>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</si>
  <si>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</si>
  <si>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</si>
  <si>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</si>
  <si>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</si>
  <si>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</si>
  <si>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</si>
  <si>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</si>
  <si>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</si>
  <si>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</si>
  <si>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</si>
  <si>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</si>
  <si>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</si>
  <si>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</si>
  <si>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</si>
  <si>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</si>
  <si>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</si>
  <si>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</si>
  <si>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</si>
  <si>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</si>
  <si>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</si>
  <si>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</si>
  <si>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</si>
  <si>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</si>
  <si>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</si>
  <si>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</si>
  <si>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</si>
  <si>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</si>
  <si>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</si>
  <si>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</si>
  <si>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</si>
  <si>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</si>
  <si>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</si>
  <si>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</si>
  <si>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</si>
  <si>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</si>
  <si>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</si>
  <si>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</si>
  <si>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</si>
  <si>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</si>
  <si>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</si>
  <si>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</si>
  <si>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</si>
  <si>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</si>
  <si>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</si>
  <si>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</si>
  <si>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</si>
  <si>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</si>
  <si>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</si>
  <si>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</si>
  <si>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</si>
  <si>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</si>
  <si>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</si>
  <si>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</si>
  <si>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</si>
  <si>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</si>
  <si>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</si>
  <si>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</si>
  <si>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</si>
  <si>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</si>
  <si>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</si>
  <si>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</si>
  <si>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</si>
  <si>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</si>
  <si>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</si>
  <si>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</si>
  <si>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</si>
  <si>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</si>
  <si>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</si>
  <si>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</si>
  <si>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</si>
  <si>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</si>
  <si>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</si>
  <si>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</si>
  <si>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</si>
  <si>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</si>
  <si>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</si>
  <si>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</si>
  <si>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</si>
  <si>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</si>
  <si>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</si>
  <si>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</si>
  <si>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</si>
  <si>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</si>
  <si>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</si>
  <si>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</si>
  <si>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</si>
  <si>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</si>
  <si>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</si>
  <si>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</si>
  <si>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</si>
  <si>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</si>
  <si>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</si>
  <si>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</si>
  <si>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</si>
  <si>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</si>
  <si>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</si>
  <si>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</si>
  <si>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</si>
  <si>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</si>
  <si>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</si>
  <si>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</si>
  <si>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</si>
  <si>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</si>
  <si>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</si>
  <si>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</si>
  <si>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</si>
  <si>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</si>
  <si>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</si>
  <si>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</si>
  <si>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</si>
  <si>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</si>
  <si>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</si>
  <si>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</si>
  <si>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</si>
  <si>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</si>
  <si>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</si>
  <si>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</si>
  <si>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</si>
  <si>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</si>
  <si>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</si>
  <si>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</si>
  <si>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</si>
  <si>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</si>
  <si>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</si>
  <si>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</si>
  <si>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</si>
  <si>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</si>
  <si>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</si>
  <si>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</si>
  <si>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</si>
  <si>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</si>
  <si>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</si>
  <si>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</si>
  <si>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</si>
  <si>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</si>
  <si>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</si>
  <si>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</si>
  <si>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</si>
  <si>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</si>
  <si>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</si>
  <si>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</si>
  <si>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</si>
  <si>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</si>
  <si>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</si>
  <si>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</si>
  <si>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</si>
  <si>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</si>
  <si>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</si>
  <si>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</si>
  <si>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</si>
  <si>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</si>
  <si>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</si>
  <si>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</si>
  <si>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</si>
  <si>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</si>
  <si>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</si>
  <si>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</si>
  <si>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</si>
  <si>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</si>
  <si>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</si>
  <si>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</si>
  <si>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</si>
  <si>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</si>
  <si>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</si>
  <si>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</si>
  <si>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</si>
  <si>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</si>
  <si>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</si>
  <si>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</si>
  <si>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</si>
  <si>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</si>
  <si>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</si>
  <si>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</si>
  <si>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</si>
  <si>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</si>
  <si>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</si>
  <si>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</si>
  <si>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</si>
  <si>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</si>
  <si>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</si>
  <si>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</si>
  <si>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</si>
  <si>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</si>
  <si>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</si>
  <si>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</si>
  <si>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</si>
  <si>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</si>
  <si>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</si>
  <si>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</si>
  <si>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</si>
  <si>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</si>
  <si>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</si>
  <si>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</si>
  <si>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</si>
  <si>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</si>
  <si>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</si>
  <si>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</si>
  <si>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</si>
  <si>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</si>
  <si>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</si>
  <si>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</si>
  <si>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</si>
  <si>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</si>
  <si>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</si>
  <si>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</si>
  <si>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</si>
  <si>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</si>
  <si>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</si>
  <si>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</si>
  <si>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</si>
  <si>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</si>
  <si>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</si>
  <si>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</si>
  <si>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</si>
  <si>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</si>
  <si>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</si>
  <si>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</si>
  <si>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</si>
  <si>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</si>
  <si>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</si>
  <si>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</si>
  <si>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</si>
  <si>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</si>
  <si>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</si>
  <si>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</si>
  <si>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</si>
  <si>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</si>
  <si>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</si>
  <si>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</si>
  <si>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</si>
  <si>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</si>
  <si>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</si>
  <si>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</si>
  <si>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</si>
  <si>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</si>
  <si>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</si>
  <si>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</si>
  <si>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</si>
  <si>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</si>
  <si>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</si>
  <si>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</si>
  <si>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</si>
  <si>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</si>
  <si>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</si>
  <si>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</si>
  <si>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</si>
  <si>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</si>
  <si>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</si>
  <si>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</si>
  <si>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</si>
  <si>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</si>
  <si>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</si>
  <si>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</si>
  <si>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</si>
  <si>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</si>
  <si>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</si>
  <si>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</si>
  <si>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</si>
  <si>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</si>
  <si>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</si>
  <si>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</si>
  <si>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</si>
  <si>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</si>
  <si>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</si>
  <si>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</si>
  <si>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</si>
  <si>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</si>
  <si>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</si>
  <si>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</si>
  <si>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</si>
  <si>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</si>
  <si>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</si>
  <si>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</si>
  <si>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</si>
  <si>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</si>
  <si>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</si>
  <si>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</si>
  <si>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</si>
  <si>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</si>
  <si>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</si>
  <si>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</si>
  <si>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</si>
  <si>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</si>
  <si>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</si>
  <si>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</si>
  <si>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</si>
  <si>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</si>
  <si>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</si>
  <si>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</si>
  <si>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</si>
  <si>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</si>
  <si>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</si>
  <si>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</si>
  <si>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</si>
  <si>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</si>
  <si>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</si>
  <si>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</si>
  <si>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</si>
  <si>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</si>
  <si>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</si>
  <si>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</si>
  <si>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</si>
  <si>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</si>
  <si>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</si>
  <si>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</si>
  <si>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</si>
  <si>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</si>
  <si>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</si>
  <si>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</si>
  <si>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</si>
  <si>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</si>
  <si>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</si>
  <si>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</si>
  <si>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</si>
  <si>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</si>
  <si>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</si>
  <si>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</si>
  <si>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</si>
  <si>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</si>
  <si>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</si>
  <si>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</si>
  <si>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</si>
  <si>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</si>
  <si>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</si>
  <si>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</si>
  <si>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</si>
  <si>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</si>
  <si>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</si>
  <si>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</si>
  <si>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</si>
  <si>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</si>
  <si>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</si>
  <si>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</si>
  <si>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</si>
  <si>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</si>
  <si>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</si>
  <si>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</si>
  <si>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</si>
  <si>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</si>
  <si>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</si>
  <si>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</si>
  <si>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</si>
  <si>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</si>
  <si>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</si>
  <si>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</si>
  <si>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</si>
  <si>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</si>
  <si>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</si>
  <si>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</si>
  <si>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</si>
  <si>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</si>
  <si>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</si>
  <si>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</si>
  <si>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</si>
  <si>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</si>
  <si>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</si>
  <si>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</si>
  <si>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</si>
  <si>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</si>
  <si>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</si>
  <si>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</si>
  <si>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</si>
  <si>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</si>
  <si>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</si>
  <si>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</si>
  <si>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</si>
  <si>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</si>
  <si>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</si>
  <si>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</si>
  <si>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</si>
  <si>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</si>
  <si>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</si>
  <si>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</si>
  <si>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</si>
  <si>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</si>
  <si>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</si>
  <si>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</si>
  <si>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</si>
  <si>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</si>
  <si>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</si>
  <si>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</si>
  <si>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</si>
  <si>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</si>
  <si>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</si>
  <si>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</si>
  <si>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</si>
  <si>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</si>
  <si>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</si>
  <si>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</si>
  <si>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</si>
  <si>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</si>
  <si>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</si>
  <si>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</si>
  <si>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</si>
  <si>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</si>
  <si>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</si>
  <si>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</si>
  <si>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</si>
  <si>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</si>
  <si>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</si>
  <si>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</si>
  <si>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</si>
  <si>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</si>
  <si>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</si>
  <si>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</si>
  <si>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</si>
  <si>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</si>
  <si>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</si>
  <si>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</si>
  <si>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</si>
  <si>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</si>
  <si>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</si>
  <si>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</si>
  <si>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</si>
  <si>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</si>
  <si>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</si>
  <si>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</si>
  <si>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</si>
  <si>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</si>
  <si>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</si>
  <si>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</si>
  <si>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</si>
  <si>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</si>
  <si>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</si>
  <si>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</si>
  <si>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</si>
  <si>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</si>
  <si>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</si>
  <si>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</si>
  <si>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</si>
  <si>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</si>
  <si>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</si>
  <si>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</si>
  <si>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</si>
  <si>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</si>
  <si>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</si>
  <si>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</si>
  <si>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</si>
  <si>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</si>
  <si>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</si>
  <si>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</si>
  <si>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</si>
  <si>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</si>
  <si>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</si>
  <si>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</si>
  <si>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</si>
  <si>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</si>
  <si>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</si>
  <si>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</si>
  <si>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</si>
  <si>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</si>
  <si>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</si>
  <si>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</si>
  <si>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</si>
  <si>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</si>
  <si>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</si>
  <si>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</si>
  <si>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</si>
  <si>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</si>
  <si>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</si>
  <si>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</si>
  <si>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</si>
  <si>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</si>
  <si>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</si>
  <si>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</si>
  <si>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</si>
  <si>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</si>
  <si>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</si>
  <si>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</si>
  <si>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</si>
  <si>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</si>
  <si>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</si>
  <si>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</si>
  <si>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</si>
  <si>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</si>
  <si>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</si>
  <si>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</si>
  <si>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</si>
  <si>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</si>
  <si>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</si>
  <si>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</si>
  <si>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</si>
  <si>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</si>
  <si>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</si>
  <si>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</si>
  <si>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</si>
  <si>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</si>
  <si>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</si>
  <si>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</si>
  <si>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</si>
  <si>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</si>
  <si>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</si>
  <si>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</si>
  <si>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</si>
  <si>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</si>
  <si>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</si>
  <si>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</si>
  <si>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</si>
  <si>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</si>
  <si>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</si>
  <si>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</si>
  <si>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</si>
  <si>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</si>
  <si>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</si>
  <si>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</si>
  <si>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</si>
  <si>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</si>
  <si>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</si>
  <si>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</si>
  <si>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</si>
  <si>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</si>
  <si>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</si>
  <si>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</si>
  <si>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</si>
  <si>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</si>
  <si>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</si>
  <si>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</si>
  <si>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</si>
  <si>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</si>
  <si>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</si>
  <si>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</si>
  <si>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</si>
  <si>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</si>
  <si>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</si>
  <si>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</si>
  <si>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</si>
  <si>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</si>
  <si>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</si>
  <si>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</si>
  <si>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</si>
  <si>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</si>
  <si>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</si>
  <si>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</si>
  <si>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</si>
  <si>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</si>
  <si>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</si>
  <si>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</si>
  <si>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</si>
  <si>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</si>
  <si>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</si>
  <si>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</si>
  <si>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</si>
  <si>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</si>
  <si>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</si>
  <si>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</si>
  <si>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</si>
  <si>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</si>
  <si>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</si>
  <si>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</si>
  <si>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</si>
  <si>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</si>
  <si>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</si>
  <si>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</si>
  <si>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</si>
  <si>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</si>
  <si>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</si>
  <si>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</si>
  <si>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</si>
  <si>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</si>
  <si>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</si>
  <si>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</si>
  <si>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</si>
  <si>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</si>
  <si>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</si>
  <si>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</si>
  <si>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</si>
  <si>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</si>
  <si>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</si>
  <si>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</si>
  <si>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</si>
  <si>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</si>
  <si>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</si>
  <si>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</si>
  <si>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</si>
  <si>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</si>
  <si>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</si>
  <si>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</si>
  <si>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</si>
  <si>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</si>
  <si>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</si>
  <si>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</si>
  <si>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</si>
  <si>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</si>
  <si>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</si>
  <si>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</si>
  <si>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</si>
  <si>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</si>
  <si>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</si>
  <si>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</si>
  <si>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</si>
  <si>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</si>
  <si>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</si>
  <si>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</si>
  <si>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</si>
  <si>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</si>
  <si>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</si>
  <si>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</si>
  <si>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</si>
  <si>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</si>
  <si>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</si>
  <si>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</si>
  <si>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</si>
  <si>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</si>
  <si>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</si>
  <si>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</si>
  <si>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</si>
  <si>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</si>
  <si>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</si>
  <si>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</si>
  <si>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</si>
  <si>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</si>
  <si>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</si>
  <si>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</si>
  <si>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</si>
  <si>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</si>
  <si>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</si>
  <si>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</si>
  <si>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</si>
  <si>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</si>
  <si>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</si>
  <si>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</si>
  <si>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</si>
  <si>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</si>
  <si>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</si>
  <si>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</si>
  <si>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</si>
  <si>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</si>
  <si>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</si>
  <si>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</si>
  <si>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</si>
  <si>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</si>
  <si>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</si>
  <si>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</si>
  <si>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</si>
  <si>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</si>
  <si>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</si>
  <si>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</si>
  <si>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</si>
  <si>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</si>
  <si>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</si>
  <si>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</si>
  <si>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</si>
  <si>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</si>
  <si>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</si>
  <si>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</si>
  <si>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</si>
  <si>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</si>
  <si>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</si>
  <si>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</si>
  <si>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</si>
  <si>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</si>
  <si>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</si>
  <si>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</si>
  <si>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</si>
  <si>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</si>
  <si>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</si>
  <si>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</si>
  <si>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</si>
  <si>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</si>
  <si>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</si>
  <si>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</si>
  <si>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</si>
  <si>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</si>
  <si>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</si>
  <si>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</si>
  <si>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</si>
  <si>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</si>
  <si>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</si>
  <si>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</si>
  <si>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</si>
  <si>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</si>
  <si>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</si>
  <si>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</si>
  <si>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</si>
  <si>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</si>
  <si>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</si>
  <si>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</si>
  <si>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</si>
  <si>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</si>
  <si>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</si>
  <si>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</si>
  <si>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</si>
  <si>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</si>
  <si>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</si>
  <si>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</si>
  <si>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</si>
  <si>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</si>
  <si>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</si>
  <si>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</si>
  <si>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</si>
  <si>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</si>
  <si>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</si>
  <si>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</si>
  <si>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</si>
  <si>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</si>
  <si>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</si>
  <si>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</si>
  <si>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</si>
  <si>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</si>
  <si>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</si>
  <si>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</si>
  <si>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</si>
  <si>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</si>
  <si>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</si>
  <si>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</si>
  <si>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</si>
  <si>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</si>
  <si>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</si>
  <si>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</si>
  <si>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</si>
  <si>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</si>
  <si>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</si>
  <si>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</si>
  <si>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</si>
  <si>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</si>
  <si>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</si>
  <si>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</si>
  <si>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</si>
  <si>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</si>
  <si>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</si>
  <si>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</si>
  <si>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</si>
  <si>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</si>
  <si>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</si>
  <si>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</si>
  <si>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</si>
  <si>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</si>
  <si>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</si>
  <si>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</si>
  <si>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</si>
  <si>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</si>
  <si>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</si>
  <si>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</si>
  <si>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</si>
  <si>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</si>
  <si>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</si>
  <si>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</si>
  <si>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</si>
  <si>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</si>
  <si>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</si>
  <si>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</si>
  <si>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</si>
  <si>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</si>
  <si>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</si>
  <si>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</si>
  <si>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</si>
  <si>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</si>
  <si>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</si>
  <si>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</si>
  <si>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</si>
  <si>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</si>
  <si>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</si>
  <si>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</si>
  <si>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</si>
  <si>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</si>
  <si>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</si>
  <si>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</si>
  <si>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</si>
  <si>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</si>
  <si>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</si>
  <si>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</si>
  <si>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</si>
  <si>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</si>
  <si>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</si>
  <si>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</si>
  <si>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</si>
  <si>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</si>
  <si>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</si>
  <si>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</si>
  <si>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</si>
  <si>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</si>
  <si>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</si>
  <si>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</si>
  <si>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</si>
  <si>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</si>
  <si>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</si>
  <si>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</si>
  <si>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</si>
  <si>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</si>
  <si>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</si>
  <si>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</si>
  <si>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</si>
  <si>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</si>
  <si>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</si>
  <si>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</si>
  <si>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</si>
  <si>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</si>
  <si>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</si>
  <si>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</si>
  <si>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</si>
  <si>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</si>
  <si>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</si>
  <si>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</si>
  <si>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</si>
  <si>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</si>
  <si>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</si>
  <si>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</si>
  <si>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</si>
  <si>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</si>
  <si>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</si>
  <si>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</si>
  <si>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</si>
  <si>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</si>
  <si>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</si>
  <si>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</si>
  <si>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</si>
  <si>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</si>
  <si>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</si>
  <si>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</si>
  <si>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</si>
  <si>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</si>
  <si>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</si>
  <si>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</si>
  <si>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</si>
  <si>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</si>
  <si>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</si>
  <si>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</si>
  <si>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</si>
  <si>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</si>
  <si>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</si>
  <si>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</si>
  <si>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</si>
  <si>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</si>
  <si>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</si>
  <si>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</si>
  <si>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</si>
  <si>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</si>
  <si>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</si>
  <si>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</si>
  <si>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</si>
  <si>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</si>
  <si>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</si>
  <si>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</si>
  <si>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</si>
  <si>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</si>
  <si>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</si>
  <si>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</si>
  <si>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</si>
  <si>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</si>
  <si>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</si>
  <si>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</si>
  <si>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</si>
  <si>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</si>
  <si>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</si>
  <si>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</si>
  <si>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</si>
  <si>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</si>
  <si>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</si>
  <si>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</si>
  <si>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</si>
  <si>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</si>
  <si>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</si>
  <si>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</si>
  <si>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</si>
  <si>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</si>
  <si>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</si>
  <si>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</si>
  <si>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</si>
  <si>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</si>
  <si>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</si>
  <si>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</si>
  <si>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</si>
  <si>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</si>
  <si>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</si>
  <si>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</si>
  <si>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</si>
  <si>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</si>
  <si>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</si>
  <si>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</si>
  <si>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</si>
  <si>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</si>
  <si>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</si>
  <si>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</si>
  <si>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</si>
  <si>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</si>
  <si>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</si>
  <si>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</si>
  <si>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</si>
  <si>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</si>
  <si>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</si>
  <si>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</si>
  <si>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</si>
  <si>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</si>
  <si>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</si>
  <si>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</si>
  <si>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</si>
  <si>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</si>
  <si>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</si>
  <si>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</si>
  <si>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</si>
  <si>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</si>
  <si>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</si>
  <si>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</si>
  <si>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</si>
  <si>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</si>
  <si>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</si>
  <si>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</si>
  <si>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</si>
  <si>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</si>
  <si>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</si>
  <si>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</si>
  <si>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</si>
  <si>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</si>
  <si>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</si>
  <si>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</si>
  <si>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</si>
  <si>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</si>
  <si>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</si>
  <si>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</si>
  <si>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</si>
  <si>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</si>
  <si>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</si>
  <si>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</si>
  <si>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</si>
  <si>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</si>
  <si>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</si>
  <si>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</si>
  <si>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</si>
  <si>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</si>
  <si>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</si>
  <si>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</si>
  <si>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</si>
  <si>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</si>
  <si>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</si>
  <si>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</si>
  <si>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</si>
  <si>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</si>
  <si>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</si>
  <si>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</si>
  <si>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</si>
  <si>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</si>
  <si>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</si>
  <si>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</si>
  <si>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</si>
  <si>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</si>
  <si>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</si>
  <si>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</si>
  <si>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</si>
  <si>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</si>
  <si>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</si>
  <si>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</si>
  <si>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</si>
  <si>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</si>
  <si>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</si>
  <si>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</si>
  <si>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</si>
  <si>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</si>
  <si>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</si>
  <si>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</si>
  <si>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</si>
  <si>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</si>
  <si>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</si>
  <si>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</si>
  <si>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</si>
  <si>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</si>
  <si>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</si>
  <si>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</si>
  <si>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</si>
  <si>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</si>
  <si>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</si>
  <si>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</si>
  <si>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</si>
  <si>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</si>
  <si>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</si>
  <si>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</si>
  <si>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</si>
  <si>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</si>
  <si>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</si>
  <si>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</si>
  <si>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</si>
  <si>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</si>
  <si>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</si>
  <si>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</si>
  <si>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</si>
  <si>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</si>
  <si>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</si>
  <si>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</si>
  <si>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</si>
  <si>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</si>
  <si>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</si>
  <si>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</si>
  <si>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</si>
  <si>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</si>
  <si>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</si>
  <si>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</si>
  <si>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</si>
  <si>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</si>
  <si>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</si>
  <si>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</si>
  <si>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</si>
  <si>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</si>
  <si>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</si>
  <si>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</si>
  <si>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</si>
  <si>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</si>
  <si>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</si>
  <si>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</si>
  <si>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</si>
  <si>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</si>
  <si>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</si>
  <si>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</si>
  <si>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</si>
  <si>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</si>
  <si>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</si>
  <si>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</si>
  <si>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</si>
  <si>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</si>
  <si>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</si>
  <si>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</si>
  <si>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</si>
  <si>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</si>
  <si>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</si>
  <si>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</si>
  <si>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</si>
  <si>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</si>
  <si>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</si>
  <si>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</si>
  <si>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</si>
  <si>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</si>
  <si>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</si>
  <si>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</si>
  <si>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</si>
  <si>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</si>
  <si>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</si>
  <si>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</si>
  <si>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</si>
  <si>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</si>
  <si>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</si>
  <si>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</si>
  <si>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</si>
  <si>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</si>
  <si>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</si>
  <si>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</si>
  <si>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</si>
  <si>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</si>
  <si>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</si>
  <si>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</si>
  <si>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</si>
  <si>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</si>
  <si>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</si>
  <si>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</si>
  <si>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</si>
  <si>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</si>
  <si>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</si>
  <si>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</si>
  <si>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</si>
  <si>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</si>
  <si>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</si>
  <si>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</si>
  <si>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</si>
  <si>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</si>
  <si>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</si>
  <si>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</si>
  <si>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</si>
  <si>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</si>
  <si>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</si>
  <si>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</si>
  <si>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</si>
  <si>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</si>
  <si>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</si>
  <si>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</si>
  <si>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</si>
  <si>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</si>
  <si>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</si>
  <si>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</si>
  <si>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</si>
  <si>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</si>
  <si>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</si>
  <si>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</si>
  <si>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</si>
  <si>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</si>
  <si>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</si>
  <si>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</si>
  <si>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</si>
  <si>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</si>
  <si>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</si>
  <si>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</si>
  <si>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</si>
  <si>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</si>
  <si>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</si>
  <si>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</si>
  <si>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</si>
  <si>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</si>
  <si>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</si>
  <si>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</si>
  <si>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</si>
  <si>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</si>
  <si>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</si>
  <si>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</si>
  <si>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</si>
  <si>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</si>
  <si>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</si>
  <si>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</si>
  <si>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</si>
  <si>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</si>
  <si>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</si>
  <si>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</si>
  <si>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</si>
  <si>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</si>
  <si>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</si>
  <si>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</si>
  <si>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</si>
  <si>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</si>
  <si>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</si>
  <si>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</si>
  <si>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</si>
  <si>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</si>
  <si>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</si>
  <si>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</si>
  <si>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</si>
  <si>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</si>
  <si>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</si>
  <si>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</si>
  <si>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</si>
  <si>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</si>
  <si>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</si>
  <si>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</si>
  <si>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</si>
  <si>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</si>
  <si>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</si>
  <si>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</si>
  <si>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</si>
  <si>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</si>
  <si>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</si>
  <si>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</si>
  <si>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</si>
  <si>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</si>
  <si>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</si>
  <si>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</si>
  <si>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</si>
  <si>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</si>
  <si>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</si>
  <si>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</si>
  <si>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</si>
  <si>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</si>
  <si>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</si>
  <si>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</si>
  <si>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</si>
  <si>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</si>
  <si>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</si>
  <si>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</si>
  <si>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</si>
  <si>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</si>
  <si>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</si>
  <si>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</si>
  <si>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</si>
  <si>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</si>
  <si>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</si>
  <si>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</si>
  <si>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</si>
  <si>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</si>
  <si>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</si>
  <si>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</si>
  <si>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</si>
  <si>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</si>
  <si>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</si>
  <si>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</si>
  <si>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</si>
  <si>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</si>
  <si>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</si>
  <si>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</si>
  <si>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</si>
  <si>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</si>
  <si>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</si>
  <si>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</si>
  <si>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</si>
  <si>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</si>
  <si>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</si>
  <si>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</si>
  <si>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</si>
  <si>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</si>
  <si>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</si>
  <si>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</si>
  <si>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</si>
  <si>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</si>
  <si>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</si>
  <si>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</si>
  <si>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</si>
  <si>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</si>
  <si>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</si>
  <si>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</si>
  <si>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</si>
  <si>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</si>
  <si>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</si>
  <si>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</si>
  <si>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</si>
  <si>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</si>
  <si>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</si>
  <si>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</si>
  <si>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</si>
  <si>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</si>
  <si>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</si>
  <si>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</si>
  <si>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</si>
  <si>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</si>
  <si>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</si>
  <si>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</si>
  <si>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</si>
  <si>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</si>
  <si>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</si>
  <si>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</si>
  <si>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</si>
  <si>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</si>
  <si>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</si>
  <si>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</si>
  <si>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</si>
  <si>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</si>
  <si>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</si>
  <si>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</si>
  <si>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</si>
  <si>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</si>
  <si>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</si>
  <si>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</si>
  <si>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</si>
  <si>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</si>
  <si>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</si>
  <si>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</si>
  <si>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</si>
  <si>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</si>
  <si>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</si>
  <si>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</si>
  <si>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</si>
  <si>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</si>
  <si>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</si>
  <si>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</si>
  <si>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</si>
  <si>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</si>
  <si>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</si>
  <si>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</si>
  <si>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</si>
  <si>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</si>
  <si>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</si>
  <si>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</si>
  <si>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</si>
  <si>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</si>
  <si>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</si>
  <si>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</si>
  <si>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</si>
  <si>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</si>
  <si>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</si>
  <si>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</si>
  <si>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</si>
  <si>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</si>
  <si>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</si>
  <si>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</si>
  <si>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</si>
  <si>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</si>
  <si>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</si>
  <si>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</si>
  <si>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</si>
  <si>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</si>
  <si>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</si>
  <si>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</si>
  <si>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</si>
  <si>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</si>
  <si>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</si>
  <si>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</si>
  <si>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</si>
  <si>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</si>
  <si>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</si>
  <si>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</si>
  <si>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</si>
  <si>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</si>
  <si>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</si>
  <si>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</si>
  <si>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</si>
  <si>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</si>
  <si>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</si>
  <si>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</si>
  <si>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</si>
  <si>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</si>
  <si>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</si>
  <si>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</si>
  <si>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</si>
  <si>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</si>
  <si>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</si>
  <si>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</si>
  <si>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</si>
  <si>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</si>
  <si>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</si>
  <si>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</si>
  <si>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</si>
  <si>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</si>
  <si>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</si>
  <si>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</si>
  <si>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</si>
  <si>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</si>
  <si>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</si>
  <si>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</si>
  <si>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</si>
  <si>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</si>
  <si>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</si>
  <si>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</si>
  <si>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</si>
  <si>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</si>
  <si>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</si>
  <si>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</si>
  <si>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</si>
  <si>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</si>
  <si>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</si>
  <si>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</si>
  <si>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</si>
  <si>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</si>
  <si>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</si>
  <si>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</si>
  <si>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</si>
  <si>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</si>
  <si>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</si>
  <si>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</si>
  <si>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</si>
  <si>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</si>
  <si>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</si>
  <si>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</si>
  <si>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</si>
  <si>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</si>
  <si>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</si>
  <si>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</si>
  <si>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</si>
  <si>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</si>
  <si>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</si>
  <si>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</si>
  <si>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</si>
  <si>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</si>
  <si>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</si>
  <si>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</si>
  <si>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</si>
  <si>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</si>
  <si>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</si>
  <si>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</si>
  <si>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</si>
  <si>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</si>
  <si>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</si>
  <si>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</si>
  <si>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</si>
  <si>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</si>
  <si>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</si>
  <si>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</si>
  <si>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</si>
  <si>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</si>
  <si>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</si>
  <si>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</si>
  <si>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</si>
  <si>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</si>
  <si>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</si>
  <si>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</si>
  <si>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</si>
  <si>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</si>
  <si>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</si>
  <si>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</si>
  <si>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</si>
  <si>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</si>
  <si>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</si>
  <si>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</si>
  <si>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</si>
  <si>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</si>
  <si>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</si>
  <si>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</si>
  <si>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</si>
  <si>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</si>
  <si>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</si>
  <si>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</si>
  <si>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</si>
  <si>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</si>
  <si>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</si>
  <si>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</si>
  <si>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</si>
  <si>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</si>
  <si>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</si>
  <si>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</si>
  <si>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</si>
  <si>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</si>
  <si>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</si>
  <si>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</si>
  <si>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</si>
  <si>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</si>
  <si>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</si>
  <si>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</si>
  <si>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</si>
  <si>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</si>
  <si>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</si>
  <si>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</si>
  <si>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</si>
  <si>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</si>
  <si>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</si>
  <si>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</si>
  <si>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</si>
  <si>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</si>
  <si>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</si>
  <si>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</si>
  <si>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</si>
  <si>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</si>
  <si>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</si>
  <si>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</si>
  <si>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</si>
  <si>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</si>
  <si>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</si>
  <si>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</si>
  <si>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</si>
  <si>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</si>
  <si>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</si>
  <si>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</si>
  <si>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</si>
  <si>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</si>
  <si>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</si>
  <si>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</si>
  <si>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</si>
  <si>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</si>
  <si>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</si>
  <si>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</si>
  <si>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</si>
  <si>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</si>
  <si>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</si>
  <si>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</si>
  <si>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</si>
  <si>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</si>
  <si>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</si>
  <si>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</si>
  <si>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</si>
  <si>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</si>
  <si>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</si>
  <si>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</si>
  <si>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</si>
  <si>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</si>
  <si>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</si>
  <si>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</si>
  <si>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</si>
  <si>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</si>
  <si>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</si>
  <si>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</si>
  <si>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</si>
  <si>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</si>
  <si>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</si>
  <si>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</si>
  <si>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</si>
  <si>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</si>
  <si>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</si>
  <si>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</si>
  <si>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</si>
  <si>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</si>
  <si>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</si>
  <si>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</si>
  <si>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</si>
  <si>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</si>
  <si>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</si>
  <si>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</si>
  <si>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</si>
  <si>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</si>
  <si>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</si>
  <si>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</si>
  <si>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</si>
  <si>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</si>
  <si>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</si>
  <si>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</si>
  <si>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</si>
  <si>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</si>
  <si>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</si>
  <si>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</si>
  <si>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</si>
  <si>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</si>
  <si>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</si>
  <si>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</si>
  <si>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</si>
  <si>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</si>
  <si>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</si>
  <si>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</si>
  <si>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</si>
  <si>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</si>
  <si>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</si>
  <si>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</si>
  <si>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</si>
  <si>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</si>
  <si>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</si>
  <si>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</si>
  <si>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</si>
  <si>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</si>
  <si>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</si>
  <si>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</si>
  <si>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</si>
  <si>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</si>
  <si>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</si>
  <si>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</si>
  <si>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</si>
  <si>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</si>
  <si>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</si>
  <si>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</si>
  <si>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</si>
  <si>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</si>
  <si>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</si>
  <si>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</si>
  <si>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</si>
  <si>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</si>
  <si>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</si>
  <si>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</si>
  <si>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</si>
  <si>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</si>
  <si>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</si>
  <si>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</si>
  <si>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</si>
  <si>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</si>
  <si>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</si>
  <si>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</si>
  <si>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</si>
  <si>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</si>
  <si>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</si>
  <si>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</si>
  <si>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</si>
  <si>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</si>
  <si>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</si>
  <si>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</si>
  <si>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</si>
  <si>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</si>
  <si>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</si>
  <si>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</si>
  <si>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</si>
  <si>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</si>
  <si>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</si>
  <si>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</si>
  <si>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</si>
  <si>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</si>
  <si>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</si>
  <si>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</si>
  <si>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</si>
  <si>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</si>
  <si>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</si>
  <si>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</si>
  <si>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</si>
  <si>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</si>
  <si>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</si>
  <si>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</si>
  <si>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</si>
  <si>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</si>
  <si>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</si>
  <si>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</si>
  <si>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</si>
  <si>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</si>
  <si>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</si>
  <si>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</si>
  <si>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</si>
  <si>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</si>
  <si>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</si>
  <si>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</si>
  <si>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</si>
  <si>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</si>
  <si>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</si>
  <si>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</si>
  <si>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</si>
  <si>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</si>
  <si>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</si>
  <si>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</si>
  <si>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</si>
  <si>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</si>
  <si>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</si>
  <si>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</si>
  <si>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</si>
  <si>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</si>
  <si>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</si>
  <si>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</si>
  <si>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</si>
  <si>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</si>
  <si>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</si>
  <si>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</si>
  <si>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</si>
  <si>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</si>
  <si>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</si>
  <si>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</si>
  <si>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</si>
  <si>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</si>
  <si>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</si>
  <si>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</si>
  <si>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</si>
  <si>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</si>
  <si>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</si>
  <si>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</si>
  <si>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</si>
  <si>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</si>
  <si>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</si>
  <si>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</si>
  <si>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</si>
  <si>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</si>
  <si>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</si>
  <si>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</si>
  <si>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</si>
  <si>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</si>
  <si>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</si>
  <si>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</si>
  <si>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</si>
  <si>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</si>
  <si>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</si>
  <si>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</si>
  <si>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</si>
  <si>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</si>
  <si>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</si>
  <si>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</si>
  <si>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</si>
  <si>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</si>
  <si>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</si>
  <si>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</si>
  <si>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</si>
  <si>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</si>
  <si>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</si>
  <si>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</si>
  <si>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</si>
  <si>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</si>
  <si>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</si>
  <si>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</si>
  <si>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</si>
  <si>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</si>
  <si>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</si>
  <si>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</si>
  <si>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</si>
  <si>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</si>
  <si>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</si>
  <si>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</si>
  <si>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</si>
  <si>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</si>
  <si>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</si>
  <si>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</si>
  <si>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</si>
  <si>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</si>
  <si>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</si>
  <si>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</si>
  <si>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</si>
  <si>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</si>
  <si>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</si>
  <si>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</si>
  <si>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</si>
  <si>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</si>
  <si>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</si>
  <si>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</si>
  <si>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</si>
  <si>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</si>
  <si>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</si>
  <si>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</si>
  <si>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</si>
  <si>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</si>
  <si>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</si>
  <si>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</si>
  <si>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</si>
  <si>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</si>
  <si>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</si>
  <si>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</si>
  <si>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</si>
  <si>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</si>
  <si>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</si>
  <si>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</si>
  <si>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</si>
  <si>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</si>
  <si>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</si>
  <si>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</si>
  <si>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</si>
  <si>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</si>
  <si>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</si>
  <si>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</si>
  <si>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</si>
  <si>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</si>
  <si>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</si>
  <si>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</si>
  <si>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</si>
  <si>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</si>
  <si>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</si>
  <si>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</si>
  <si>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</si>
  <si>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</si>
  <si>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</si>
  <si>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</si>
  <si>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</si>
  <si>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</si>
  <si>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</si>
  <si>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</si>
  <si>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</si>
  <si>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</si>
  <si>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</si>
  <si>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</si>
  <si>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</si>
  <si>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</si>
  <si>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</si>
  <si>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</si>
  <si>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</si>
  <si>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</si>
  <si>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</si>
  <si>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</si>
  <si>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</si>
  <si>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</si>
  <si>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</si>
  <si>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</si>
  <si>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</si>
  <si>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</si>
  <si>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</si>
  <si>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</si>
  <si>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</si>
  <si>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</si>
  <si>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</si>
  <si>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</si>
  <si>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</si>
  <si>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</si>
  <si>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</si>
  <si>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</si>
  <si>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</si>
  <si>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</si>
  <si>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</si>
  <si>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</si>
  <si>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</si>
  <si>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</si>
  <si>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</si>
  <si>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</si>
  <si>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</si>
  <si>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</si>
  <si>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</si>
  <si>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</si>
  <si>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</si>
  <si>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</si>
  <si>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</si>
  <si>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</si>
  <si>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</si>
  <si>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</si>
  <si>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</si>
  <si>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</si>
  <si>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</si>
  <si>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</si>
  <si>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</si>
  <si>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</si>
  <si>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</si>
  <si>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</si>
  <si>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</si>
  <si>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</si>
  <si>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</si>
  <si>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</si>
  <si>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</si>
  <si>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</si>
  <si>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</si>
  <si>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</si>
  <si>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</si>
  <si>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</si>
  <si>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</si>
  <si>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</si>
  <si>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</si>
  <si>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</si>
  <si>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</si>
  <si>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</si>
  <si>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</si>
  <si>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</si>
  <si>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</si>
  <si>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</si>
  <si>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</si>
  <si>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</si>
  <si>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</si>
  <si>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</si>
  <si>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</si>
  <si>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</si>
  <si>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</si>
  <si>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</si>
  <si>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</si>
  <si>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</si>
  <si>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</si>
  <si>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</si>
  <si>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</si>
  <si>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</si>
  <si>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</si>
  <si>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</si>
  <si>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</si>
  <si>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</si>
  <si>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</si>
  <si>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</si>
  <si>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</si>
  <si>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</si>
  <si>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</si>
  <si>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</si>
  <si>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</si>
  <si>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</si>
  <si>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</si>
  <si>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</si>
  <si>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</si>
  <si>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</si>
  <si>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</si>
  <si>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</si>
  <si>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</si>
  <si>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</si>
  <si>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</si>
  <si>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</si>
  <si>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</si>
  <si>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</si>
  <si>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</si>
  <si>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</si>
  <si>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</si>
  <si>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</si>
  <si>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</si>
  <si>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</si>
  <si>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</si>
  <si>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</si>
  <si>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</si>
  <si>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</si>
  <si>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</si>
  <si>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</si>
  <si>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</si>
  <si>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</si>
  <si>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</si>
  <si>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</si>
  <si>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</si>
  <si>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</si>
  <si>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</si>
  <si>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</si>
  <si>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</si>
  <si>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</si>
  <si>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</si>
  <si>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</si>
  <si>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</si>
  <si>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</si>
  <si>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</si>
  <si>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</si>
  <si>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</si>
  <si>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</si>
  <si>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</si>
  <si>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</si>
  <si>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</si>
  <si>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</si>
  <si>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</si>
  <si>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</si>
  <si>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</si>
  <si>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</si>
  <si>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</si>
  <si>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</si>
  <si>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</si>
  <si>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</si>
  <si>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</si>
  <si>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</si>
  <si>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</si>
  <si>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</si>
  <si>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</si>
  <si>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</si>
  <si>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</si>
  <si>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</si>
  <si>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</si>
  <si>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</si>
  <si>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</si>
  <si>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</si>
  <si>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</si>
  <si>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</si>
  <si>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</si>
  <si>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</si>
  <si>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</si>
  <si>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</si>
  <si>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</si>
  <si>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</si>
  <si>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</si>
  <si>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</si>
  <si>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</si>
  <si>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</si>
  <si>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</si>
  <si>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</si>
  <si>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</si>
  <si>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</si>
  <si>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</si>
  <si>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</si>
  <si>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</si>
  <si>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</si>
  <si>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</si>
  <si>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</si>
  <si>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</si>
  <si>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</si>
  <si>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</si>
  <si>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</si>
  <si>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</si>
  <si>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</si>
  <si>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</si>
  <si>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</si>
  <si>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</si>
  <si>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</si>
  <si>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</si>
  <si>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</si>
  <si>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</si>
  <si>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</si>
  <si>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</si>
  <si>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</si>
  <si>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</si>
  <si>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</si>
  <si>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</si>
  <si>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</si>
  <si>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</si>
  <si>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</si>
  <si>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</si>
  <si>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</si>
  <si>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</si>
  <si>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</si>
  <si>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</si>
  <si>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</si>
  <si>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</si>
  <si>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</si>
  <si>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</si>
  <si>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</si>
  <si>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</si>
  <si>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</si>
  <si>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</si>
  <si>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</si>
  <si>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</si>
  <si>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</si>
  <si>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</si>
  <si>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</si>
  <si>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</si>
  <si>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</si>
  <si>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</si>
  <si>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</si>
  <si>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</si>
  <si>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</si>
  <si>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</si>
  <si>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</si>
  <si>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</si>
  <si>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</si>
  <si>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</si>
  <si>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</si>
  <si>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</si>
  <si>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</si>
  <si>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</si>
  <si>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</si>
  <si>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</si>
  <si>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</si>
  <si>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</si>
  <si>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</si>
  <si>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</si>
  <si>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</si>
  <si>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</si>
  <si>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</si>
  <si>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</si>
  <si>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</si>
  <si>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</si>
  <si>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</si>
  <si>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</si>
  <si>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</si>
  <si>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</si>
  <si>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</si>
  <si>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</si>
  <si>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</si>
  <si>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</si>
  <si>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</si>
  <si>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</si>
  <si>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</si>
  <si>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</si>
  <si>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</si>
  <si>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</si>
  <si>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</si>
  <si>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</si>
  <si>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</si>
  <si>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</si>
  <si>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</si>
  <si>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</si>
  <si>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</si>
  <si>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</si>
  <si>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</si>
  <si>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</si>
  <si>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</si>
  <si>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</si>
  <si>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</si>
  <si>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</si>
  <si>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</si>
  <si>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</si>
  <si>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</si>
  <si>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</si>
  <si>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</si>
  <si>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</si>
  <si>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</si>
  <si>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</si>
  <si>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</si>
  <si>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</si>
  <si>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</si>
  <si>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</si>
  <si>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</si>
  <si>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</si>
  <si>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</si>
  <si>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</si>
  <si>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</si>
  <si>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</si>
  <si>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</si>
  <si>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</si>
  <si>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</si>
  <si>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</si>
  <si>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</si>
  <si>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</si>
  <si>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</si>
  <si>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</si>
  <si>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</si>
  <si>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</si>
  <si>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</si>
  <si>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</si>
  <si>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</si>
  <si>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</si>
  <si>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</si>
  <si>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</si>
  <si>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</si>
  <si>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</si>
  <si>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</si>
  <si>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</si>
  <si>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</si>
  <si>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</si>
  <si>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</si>
  <si>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</si>
  <si>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</si>
  <si>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</si>
  <si>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</si>
  <si>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</si>
  <si>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</si>
  <si>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</si>
  <si>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</si>
  <si>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</si>
  <si>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</si>
  <si>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</si>
  <si>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</si>
  <si>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</si>
  <si>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</si>
  <si>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</si>
  <si>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</si>
  <si>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</si>
  <si>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</si>
  <si>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</si>
  <si>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</si>
  <si>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</si>
  <si>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</si>
  <si>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</si>
  <si>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</si>
  <si>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</si>
  <si>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</si>
  <si>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</si>
  <si>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</si>
  <si>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</si>
  <si>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</si>
  <si>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</si>
  <si>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</si>
  <si>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</si>
  <si>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</si>
  <si>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</si>
  <si>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</si>
  <si>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</si>
  <si>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</si>
  <si>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</si>
  <si>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</si>
  <si>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</si>
  <si>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</si>
  <si>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</si>
  <si>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</si>
  <si>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</si>
  <si>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</si>
  <si>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</si>
  <si>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</si>
  <si>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</si>
  <si>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</si>
  <si>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</si>
  <si>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</si>
  <si>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</si>
  <si>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</si>
  <si>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</si>
  <si>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</si>
  <si>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</si>
  <si>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</si>
  <si>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</si>
  <si>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</si>
  <si>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</si>
  <si>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</si>
  <si>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</si>
  <si>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</si>
  <si>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</si>
  <si>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</si>
  <si>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</si>
  <si>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</si>
  <si>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</si>
  <si>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</si>
  <si>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</si>
  <si>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</si>
  <si>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</si>
  <si>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</si>
  <si>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</si>
  <si>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</si>
  <si>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</si>
  <si>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</si>
  <si>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</si>
  <si>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</si>
  <si>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</si>
  <si>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</si>
  <si>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</si>
  <si>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</si>
  <si>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</si>
  <si>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</si>
  <si>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</si>
  <si>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</si>
  <si>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</si>
  <si>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</si>
  <si>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</si>
  <si>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</si>
  <si>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</si>
  <si>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</si>
  <si>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</si>
  <si>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</si>
  <si>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</si>
  <si>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</si>
  <si>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</si>
  <si>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</si>
  <si>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</si>
  <si>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</si>
  <si>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</si>
  <si>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</si>
  <si>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</si>
  <si>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</si>
  <si>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</si>
  <si>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</si>
  <si>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</si>
  <si>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</si>
  <si>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</si>
  <si>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</si>
  <si>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</si>
  <si>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</si>
  <si>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</si>
  <si>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</si>
  <si>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</si>
  <si>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</si>
  <si>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</si>
  <si>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</si>
  <si>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</si>
  <si>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</si>
  <si>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</si>
  <si>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</si>
  <si>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</si>
  <si>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</si>
  <si>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</si>
  <si>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</si>
  <si>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</si>
  <si>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</si>
  <si>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</si>
  <si>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</si>
  <si>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</si>
  <si>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</si>
  <si>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</si>
  <si>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</si>
  <si>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</si>
  <si>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</si>
  <si>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</si>
  <si>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</si>
  <si>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</si>
  <si>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</si>
  <si>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</si>
  <si>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</si>
  <si>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</si>
  <si>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</si>
  <si>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</si>
  <si>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</si>
  <si>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</si>
  <si>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</si>
  <si>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</si>
  <si>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</si>
  <si>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</si>
  <si>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</si>
  <si>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</si>
  <si>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</si>
  <si>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</si>
  <si>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</si>
  <si>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</si>
  <si>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</si>
  <si>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</si>
  <si>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</si>
  <si>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</si>
  <si>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</si>
  <si>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</si>
  <si>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</si>
  <si>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</si>
  <si>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</si>
  <si>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</si>
  <si>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</si>
  <si>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</si>
  <si>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</si>
  <si>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</si>
  <si>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</si>
  <si>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</si>
  <si>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</si>
  <si>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</si>
  <si>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</si>
  <si>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</si>
  <si>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</si>
  <si>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</si>
  <si>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</si>
  <si>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</si>
  <si>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</si>
  <si>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</si>
  <si>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</si>
  <si>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</si>
  <si>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</si>
  <si>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</si>
  <si>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</si>
  <si>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</si>
  <si>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</si>
  <si>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</si>
  <si>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</si>
  <si>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</si>
  <si>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</si>
  <si>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</si>
  <si>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</si>
  <si>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</si>
  <si>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</si>
  <si>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</si>
  <si>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</si>
  <si>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</si>
  <si>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</si>
  <si>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</si>
  <si>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</si>
  <si>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</si>
  <si>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</si>
  <si>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</si>
  <si>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</si>
  <si>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</si>
  <si>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</si>
  <si>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</si>
  <si>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</si>
  <si>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</si>
  <si>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</si>
  <si>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</si>
  <si>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</si>
  <si>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</si>
  <si>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</si>
  <si>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</si>
  <si>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</si>
  <si>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</si>
  <si>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</si>
  <si>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</si>
  <si>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</si>
  <si>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</si>
  <si>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</si>
  <si>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</si>
  <si>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</si>
  <si>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</si>
  <si>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</si>
  <si>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</si>
  <si>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</si>
  <si>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</si>
  <si>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</si>
  <si>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</si>
  <si>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</si>
  <si>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</si>
  <si>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</si>
  <si>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</si>
  <si>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</si>
  <si>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</si>
  <si>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</si>
  <si>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</si>
  <si>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</si>
  <si>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</si>
  <si>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</si>
  <si>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</si>
  <si>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</si>
  <si>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</si>
  <si>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</si>
  <si>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</si>
  <si>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</si>
  <si>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</si>
  <si>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</si>
  <si>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</si>
  <si>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</si>
  <si>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</si>
  <si>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</si>
  <si>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</si>
  <si>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</si>
  <si>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</si>
  <si>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</si>
  <si>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</si>
  <si>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</si>
  <si>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</si>
  <si>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</si>
  <si>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</si>
  <si>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</si>
  <si>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</si>
  <si>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</si>
  <si>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</si>
  <si>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</si>
  <si>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</si>
  <si>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</si>
  <si>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</si>
  <si>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</si>
  <si>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</si>
  <si>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</si>
  <si>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</si>
  <si>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</si>
  <si>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</si>
  <si>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</si>
  <si>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</si>
  <si>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</si>
  <si>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</si>
  <si>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</si>
  <si>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</si>
  <si>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</si>
  <si>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</si>
  <si>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</si>
  <si>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</si>
  <si>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</si>
  <si>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</si>
  <si>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</si>
  <si>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</si>
  <si>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</si>
  <si>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</si>
  <si>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</si>
  <si>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</si>
  <si>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</si>
  <si>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</si>
  <si>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</si>
  <si>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</si>
  <si>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</si>
  <si>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</si>
  <si>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</si>
  <si>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</si>
  <si>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</si>
  <si>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</si>
  <si>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</si>
  <si>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</si>
  <si>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</si>
  <si>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</si>
  <si>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</si>
  <si>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</si>
  <si>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</si>
  <si>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</si>
  <si>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</si>
  <si>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</si>
  <si>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</si>
  <si>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</si>
  <si>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</si>
  <si>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</si>
  <si>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</si>
  <si>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</si>
  <si>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</si>
  <si>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</si>
  <si>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</si>
  <si>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</si>
  <si>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</si>
  <si>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</si>
  <si>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</si>
  <si>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</si>
  <si>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</si>
  <si>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</si>
  <si>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</si>
  <si>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</si>
  <si>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</si>
  <si>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</si>
  <si>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</si>
  <si>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</si>
  <si>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</si>
  <si>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</si>
  <si>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</si>
  <si>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</si>
  <si>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</si>
  <si>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</si>
  <si>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</si>
  <si>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</si>
  <si>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</si>
  <si>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</si>
  <si>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</si>
  <si>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</si>
  <si>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</si>
  <si>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</si>
  <si>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</si>
  <si>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</si>
  <si>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</si>
  <si>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</si>
  <si>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</si>
  <si>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</si>
  <si>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</si>
  <si>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</si>
  <si>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</si>
  <si>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</si>
  <si>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</si>
  <si>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</si>
  <si>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</si>
  <si>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</si>
  <si>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</si>
  <si>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</si>
  <si>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</si>
  <si>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</si>
  <si>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</si>
  <si>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</si>
  <si>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</si>
  <si>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</si>
  <si>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</si>
  <si>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</si>
  <si>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</si>
  <si>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</si>
  <si>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</si>
  <si>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</si>
  <si>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</si>
  <si>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</si>
  <si>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</si>
  <si>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</si>
  <si>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</si>
  <si>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</si>
  <si>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</si>
  <si>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</si>
  <si>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</si>
  <si>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</si>
  <si>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</si>
  <si>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</si>
  <si>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</si>
  <si>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</si>
  <si>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</si>
  <si>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</si>
  <si>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</si>
  <si>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</si>
  <si>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</si>
  <si>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</si>
  <si>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</si>
  <si>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</si>
  <si>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</si>
  <si>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</si>
  <si>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</si>
  <si>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</si>
  <si>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</si>
  <si>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</si>
  <si>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</si>
  <si>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</si>
  <si>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</si>
  <si>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</si>
  <si>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</si>
  <si>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</si>
  <si>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</si>
  <si>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</si>
  <si>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</si>
  <si>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</si>
  <si>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</si>
  <si>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</si>
  <si>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</si>
  <si>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</si>
  <si>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</si>
  <si>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</si>
  <si>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</si>
  <si>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</si>
  <si>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</si>
  <si>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</si>
  <si>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</si>
  <si>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</si>
  <si>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</si>
  <si>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</si>
  <si>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</si>
  <si>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</si>
  <si>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</si>
  <si>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</si>
  <si>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</si>
  <si>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</si>
  <si>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</si>
  <si>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</si>
  <si>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</si>
  <si>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</si>
  <si>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</si>
  <si>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</si>
  <si>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</si>
  <si>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</si>
  <si>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</si>
  <si>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</si>
  <si>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</si>
  <si>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</si>
  <si>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</si>
  <si>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</si>
  <si>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</si>
  <si>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</si>
  <si>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</si>
  <si>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</si>
  <si>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</si>
  <si>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</si>
  <si>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</si>
  <si>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</si>
  <si>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</si>
  <si>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</si>
  <si>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</si>
  <si>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</si>
  <si>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</si>
  <si>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</si>
  <si>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</si>
  <si>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</si>
  <si>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</si>
  <si>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</si>
  <si>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</si>
  <si>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</si>
  <si>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</si>
  <si>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</si>
  <si>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</si>
  <si>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</si>
  <si>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</si>
  <si>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</si>
  <si>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</si>
  <si>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</si>
  <si>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</si>
  <si>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</si>
  <si>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</si>
  <si>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</si>
  <si>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</si>
  <si>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</si>
  <si>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</si>
  <si>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</si>
  <si>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</si>
  <si>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</si>
  <si>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</si>
  <si>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</si>
  <si>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</si>
  <si>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</si>
  <si>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</si>
  <si>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</si>
  <si>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</si>
  <si>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</si>
  <si>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</si>
  <si>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</si>
  <si>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</si>
  <si>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</si>
  <si>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</si>
  <si>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</si>
  <si>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</si>
  <si>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</si>
  <si>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</si>
  <si>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</si>
  <si>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</si>
  <si>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</si>
  <si>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</si>
  <si>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</si>
  <si>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</si>
  <si>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</si>
  <si>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</si>
  <si>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</si>
  <si>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</si>
  <si>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</si>
  <si>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</si>
  <si>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</si>
  <si>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</si>
  <si>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</si>
  <si>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</si>
  <si>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</si>
  <si>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</si>
  <si>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</si>
  <si>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</si>
  <si>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</si>
  <si>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</si>
  <si>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</si>
  <si>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</si>
  <si>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</si>
  <si>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</si>
  <si>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</si>
  <si>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</si>
  <si>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</si>
  <si>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</si>
  <si>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</si>
  <si>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</si>
  <si>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</si>
  <si>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</si>
  <si>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</si>
  <si>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</si>
  <si>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</si>
  <si>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</si>
  <si>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</si>
  <si>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</si>
  <si>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</si>
  <si>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</si>
  <si>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</si>
  <si>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</si>
  <si>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</si>
  <si>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</si>
  <si>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</si>
  <si>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</si>
  <si>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</si>
  <si>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</si>
  <si>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</si>
  <si>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</si>
  <si>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</si>
  <si>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</si>
  <si>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</si>
  <si>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</si>
  <si>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</si>
  <si>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</si>
  <si>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</si>
  <si>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</si>
  <si>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</si>
  <si>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</si>
  <si>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</si>
  <si>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</si>
  <si>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</si>
  <si>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</si>
  <si>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</si>
  <si>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</si>
  <si>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</si>
  <si>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</si>
  <si>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</si>
  <si>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</si>
  <si>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</si>
  <si>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</si>
  <si>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</si>
  <si>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</si>
  <si>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</si>
  <si>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</si>
  <si>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</si>
  <si>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</si>
  <si>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</si>
  <si>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</si>
  <si>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</si>
  <si>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</si>
  <si>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</si>
  <si>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</si>
  <si>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</si>
  <si>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</si>
  <si>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</si>
  <si>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</si>
  <si>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</si>
  <si>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</si>
  <si>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</si>
  <si>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</si>
  <si>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</si>
  <si>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</si>
  <si>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</si>
  <si>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</si>
  <si>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</si>
  <si>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</si>
  <si>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</si>
  <si>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</si>
  <si>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</si>
  <si>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</si>
  <si>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</si>
  <si>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</si>
  <si>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</si>
  <si>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</si>
  <si>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</si>
  <si>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</si>
  <si>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</si>
  <si>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</si>
  <si>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</si>
  <si>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</si>
  <si>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</si>
  <si>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</si>
  <si>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</si>
  <si>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</si>
  <si>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</si>
  <si>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</si>
  <si>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</si>
  <si>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</si>
  <si>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</si>
  <si>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</si>
  <si>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</si>
  <si>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</si>
  <si>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</si>
  <si>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</si>
  <si>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</si>
  <si>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</si>
  <si>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</si>
  <si>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</si>
  <si>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</si>
  <si>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</si>
  <si>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</si>
  <si>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</si>
  <si>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</si>
  <si>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</si>
  <si>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</si>
  <si>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</si>
  <si>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</si>
  <si>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</si>
  <si>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</si>
  <si>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</si>
  <si>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</si>
  <si>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</si>
  <si>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</si>
  <si>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</si>
  <si>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</si>
  <si>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</si>
  <si>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</si>
  <si>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</si>
  <si>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</si>
  <si>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</si>
  <si>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</si>
  <si>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</si>
  <si>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</si>
  <si>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</si>
  <si>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</si>
  <si>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</si>
  <si>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</si>
  <si>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</si>
  <si>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</si>
  <si>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</si>
  <si>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</si>
  <si>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</si>
  <si>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</si>
  <si>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</si>
  <si>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</si>
  <si>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</si>
  <si>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</si>
  <si>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</si>
  <si>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</si>
  <si>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</si>
  <si>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</si>
  <si>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</si>
  <si>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</si>
  <si>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</si>
  <si>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</si>
  <si>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</si>
  <si>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</si>
  <si>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</si>
  <si>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</si>
  <si>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</si>
  <si>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</si>
  <si>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</si>
  <si>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</si>
  <si>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</si>
  <si>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</si>
  <si>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</si>
  <si>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</si>
  <si>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</si>
  <si>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</si>
  <si>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</si>
  <si>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</si>
  <si>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</si>
  <si>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</si>
  <si>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</si>
  <si>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</si>
  <si>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</si>
  <si>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</si>
  <si>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</si>
  <si>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</si>
  <si>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</si>
  <si>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</si>
  <si>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</si>
  <si>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</si>
  <si>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</si>
  <si>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</si>
  <si>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</si>
  <si>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</si>
  <si>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</si>
  <si>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</si>
  <si>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</si>
  <si>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</si>
  <si>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</si>
  <si>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</si>
  <si>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</si>
  <si>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</si>
  <si>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</si>
  <si>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</si>
  <si>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</si>
  <si>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</si>
  <si>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</si>
  <si>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</si>
  <si>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</si>
  <si>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</si>
  <si>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</si>
  <si>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</si>
  <si>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</si>
  <si>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</si>
  <si>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</si>
  <si>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</si>
  <si>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</si>
  <si>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</si>
  <si>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</si>
  <si>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</si>
  <si>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</si>
  <si>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</si>
  <si>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</si>
  <si>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</si>
  <si>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</si>
  <si>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</si>
  <si>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</si>
  <si>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</si>
  <si>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</si>
  <si>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</si>
  <si>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</si>
  <si>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</si>
  <si>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</si>
  <si>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</si>
  <si>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</si>
  <si>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</si>
  <si>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</si>
  <si>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</si>
  <si>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</si>
  <si>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</si>
  <si>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</si>
  <si>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</si>
  <si>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</si>
  <si>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</si>
  <si>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</si>
  <si>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</si>
  <si>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</si>
  <si>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</si>
  <si>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</si>
  <si>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</si>
  <si>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</si>
  <si>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</si>
  <si>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</si>
  <si>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</si>
  <si>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</si>
  <si>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</si>
  <si>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</si>
  <si>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</si>
  <si>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</si>
  <si>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</si>
  <si>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</si>
  <si>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</si>
  <si>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</si>
  <si>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</si>
  <si>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</si>
  <si>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</si>
  <si>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</si>
  <si>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</si>
  <si>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</si>
  <si>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</si>
  <si>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</si>
  <si>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</si>
  <si>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</si>
  <si>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</si>
  <si>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</si>
  <si>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</si>
  <si>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</si>
  <si>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</si>
  <si>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</si>
  <si>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</si>
  <si>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</si>
  <si>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</si>
  <si>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</si>
  <si>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</si>
  <si>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</si>
  <si>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</si>
  <si>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</si>
  <si>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</si>
  <si>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</si>
  <si>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</si>
  <si>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</si>
  <si>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</si>
  <si>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</si>
  <si>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</si>
  <si>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</si>
  <si>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</si>
  <si>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</si>
  <si>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</si>
  <si>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</si>
  <si>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</si>
  <si>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</si>
  <si>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</si>
  <si>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</si>
  <si>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</si>
  <si>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</si>
  <si>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</si>
  <si>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</si>
  <si>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</si>
  <si>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</si>
  <si>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</si>
  <si>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</si>
  <si>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</si>
  <si>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</si>
  <si>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</si>
  <si>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</si>
  <si>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</si>
  <si>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</si>
  <si>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</si>
  <si>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</si>
  <si>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</si>
  <si>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</si>
  <si>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</si>
  <si>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</si>
  <si>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</si>
  <si>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</si>
  <si>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</si>
  <si>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</si>
  <si>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</si>
  <si>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</si>
  <si>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</si>
  <si>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</si>
  <si>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</si>
  <si>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</si>
  <si>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</si>
  <si>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</si>
  <si>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</si>
  <si>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</si>
  <si>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</si>
  <si>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</si>
  <si>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</si>
  <si>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</si>
  <si>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</si>
  <si>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</si>
  <si>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</si>
  <si>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</si>
  <si>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</si>
  <si>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</si>
  <si>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</si>
  <si>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</si>
  <si>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</si>
  <si>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</si>
  <si>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</si>
  <si>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</si>
  <si>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</si>
  <si>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</si>
  <si>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</si>
  <si>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</si>
  <si>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</si>
  <si>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</si>
  <si>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</si>
  <si>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</si>
  <si>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</si>
  <si>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</si>
  <si>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</si>
  <si>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</si>
  <si>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</si>
  <si>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</si>
  <si>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</si>
  <si>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</si>
  <si>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</si>
  <si>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</si>
  <si>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</si>
  <si>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</si>
  <si>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</si>
  <si>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</si>
  <si>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</si>
  <si>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</si>
  <si>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</si>
  <si>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</si>
  <si>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</si>
  <si>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</si>
  <si>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</si>
  <si>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</si>
  <si>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</si>
  <si>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</si>
  <si>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</si>
  <si>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</si>
  <si>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</si>
  <si>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</si>
  <si>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</si>
  <si>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</si>
  <si>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</si>
  <si>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</si>
  <si>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</si>
  <si>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</si>
  <si>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</si>
  <si>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</si>
  <si>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</si>
  <si>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</si>
  <si>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</si>
  <si>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</si>
  <si>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</si>
  <si>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</si>
  <si>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</si>
  <si>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</si>
  <si>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</si>
  <si>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</si>
  <si>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</si>
  <si>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</si>
  <si>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</si>
  <si>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</si>
  <si>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</si>
  <si>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</si>
  <si>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</si>
  <si>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</si>
  <si>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</si>
  <si>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</si>
  <si>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</si>
  <si>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</si>
  <si>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</si>
  <si>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</si>
  <si>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</si>
  <si>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</si>
  <si>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</si>
  <si>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</si>
  <si>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</si>
  <si>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</si>
  <si>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</si>
  <si>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</si>
  <si>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</si>
  <si>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</si>
  <si>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</si>
  <si>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</si>
  <si>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</si>
  <si>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</si>
  <si>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</si>
  <si>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</si>
  <si>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</si>
  <si>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</si>
  <si>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</si>
  <si>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</si>
  <si>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</si>
  <si>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</si>
  <si>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</si>
  <si>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</si>
  <si>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</si>
  <si>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</si>
  <si>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</si>
  <si>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</si>
  <si>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</si>
  <si>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</si>
  <si>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</si>
  <si>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</si>
  <si>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</si>
  <si>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</si>
  <si>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</si>
  <si>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</si>
  <si>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</si>
  <si>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</si>
  <si>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</si>
  <si>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</si>
  <si>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</si>
  <si>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</si>
  <si>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</si>
  <si>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</si>
  <si>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</si>
  <si>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</si>
  <si>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</si>
  <si>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</si>
  <si>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</si>
  <si>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</si>
  <si>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</si>
  <si>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</si>
  <si>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</si>
  <si>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</si>
  <si>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</si>
  <si>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</si>
  <si>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</si>
  <si>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</si>
  <si>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</si>
  <si>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</si>
  <si>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</si>
  <si>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</si>
  <si>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</si>
  <si>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</si>
  <si>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</si>
  <si>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</si>
  <si>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</si>
  <si>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</si>
  <si>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</si>
  <si>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</si>
  <si>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</si>
  <si>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</si>
  <si>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</si>
  <si>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</si>
  <si>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</si>
  <si>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</si>
  <si>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</si>
  <si>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</si>
  <si>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</si>
  <si>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</si>
  <si>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</si>
  <si>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</si>
  <si>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</si>
  <si>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</si>
  <si>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</si>
  <si>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</si>
  <si>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</si>
  <si>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</si>
  <si>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</si>
  <si>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</si>
  <si>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</si>
  <si>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</si>
  <si>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</si>
  <si>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</si>
  <si>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</si>
  <si>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</si>
  <si>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</si>
  <si>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</si>
  <si>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</si>
  <si>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</si>
  <si>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</si>
  <si>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</si>
  <si>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</si>
  <si>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</si>
  <si>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</si>
  <si>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</si>
  <si>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</si>
  <si>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</si>
  <si>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</si>
  <si>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</si>
  <si>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</si>
  <si>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</si>
  <si>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</si>
  <si>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</si>
  <si>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</si>
  <si>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</si>
  <si>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</si>
  <si>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</si>
  <si>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</si>
  <si>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</si>
  <si>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</si>
  <si>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</si>
  <si>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</si>
  <si>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</si>
  <si>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</si>
  <si>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</si>
  <si>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</si>
  <si>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</si>
  <si>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</si>
  <si>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</si>
  <si>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</si>
  <si>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</si>
  <si>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</si>
  <si>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</si>
  <si>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</si>
  <si>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</si>
  <si>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</si>
  <si>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</si>
  <si>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</si>
  <si>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</si>
  <si>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</si>
  <si>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</si>
  <si>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</si>
  <si>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</si>
  <si>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</si>
  <si>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</si>
  <si>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</si>
  <si>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</si>
  <si>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</si>
  <si>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</si>
  <si>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</si>
  <si>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</si>
  <si>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</si>
  <si>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</si>
  <si>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</si>
  <si>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</si>
  <si>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</si>
  <si>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</si>
  <si>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</si>
  <si>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</si>
  <si>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</si>
  <si>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</si>
  <si>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</si>
  <si>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</si>
  <si>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</si>
  <si>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</si>
  <si>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</si>
  <si>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</si>
  <si>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</si>
  <si>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</si>
  <si>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</si>
  <si>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</si>
  <si>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</si>
  <si>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</si>
  <si>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</si>
  <si>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</si>
  <si>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</si>
  <si>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</si>
  <si>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</si>
  <si>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</si>
  <si>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</si>
  <si>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</si>
  <si>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</si>
  <si>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</si>
  <si>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</si>
  <si>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</si>
  <si>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</si>
  <si>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</si>
  <si>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</si>
  <si>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</si>
  <si>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</si>
  <si>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</si>
  <si>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</si>
  <si>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</si>
  <si>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</si>
  <si>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</si>
  <si>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</si>
  <si>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</si>
  <si>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</si>
  <si>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</si>
  <si>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</si>
  <si>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</si>
  <si>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</si>
  <si>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</si>
  <si>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</si>
  <si>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</si>
  <si>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</si>
  <si>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</si>
  <si>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</si>
  <si>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</si>
  <si>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</si>
  <si>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</si>
  <si>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</si>
  <si>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</si>
  <si>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</si>
  <si>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</si>
  <si>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</si>
  <si>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</si>
  <si>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</si>
  <si>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</si>
  <si>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</si>
  <si>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</si>
  <si>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</si>
  <si>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</si>
  <si>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</si>
  <si>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</si>
  <si>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</si>
  <si>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</si>
  <si>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</si>
  <si>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</si>
  <si>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</si>
  <si>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</si>
  <si>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</si>
  <si>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</si>
  <si>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</si>
  <si>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</si>
  <si>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</si>
  <si>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</si>
  <si>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</si>
  <si>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</si>
  <si>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</si>
  <si>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</si>
  <si>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</si>
  <si>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</si>
  <si>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</si>
  <si>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</si>
  <si>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</si>
  <si>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</si>
  <si>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</si>
  <si>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</si>
  <si>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</si>
  <si>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</si>
  <si>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</si>
  <si>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</si>
  <si>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</si>
  <si>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</si>
  <si>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</si>
  <si>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</si>
  <si>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</si>
  <si>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</si>
  <si>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</si>
  <si>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</si>
  <si>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</si>
  <si>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</si>
  <si>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</si>
  <si>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</si>
  <si>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</si>
  <si>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</si>
  <si>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</si>
  <si>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</si>
  <si>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</si>
  <si>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</si>
  <si>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</si>
  <si>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</si>
  <si>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</si>
  <si>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</si>
  <si>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</si>
  <si>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</si>
  <si>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</si>
  <si>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</si>
  <si>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</si>
  <si>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</si>
  <si>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</si>
  <si>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</si>
  <si>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</si>
  <si>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</si>
  <si>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</si>
  <si>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</si>
  <si>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</si>
  <si>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</si>
  <si>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</si>
  <si>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</si>
  <si>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</si>
  <si>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</si>
  <si>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</si>
  <si>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</si>
  <si>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</si>
  <si>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</si>
  <si>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</si>
  <si>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</si>
  <si>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</si>
  <si>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</si>
  <si>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</si>
  <si>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</si>
  <si>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</si>
  <si>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</si>
  <si>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</si>
  <si>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</si>
  <si>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</si>
  <si>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</si>
  <si>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</si>
  <si>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</si>
  <si>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</si>
  <si>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</si>
  <si>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</si>
  <si>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</si>
  <si>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</si>
  <si>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</si>
  <si>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</si>
  <si>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</si>
  <si>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</si>
  <si>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</si>
  <si>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</si>
  <si>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</si>
  <si>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</si>
  <si>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</si>
  <si>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</si>
  <si>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</si>
  <si>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</si>
  <si>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</si>
  <si>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</si>
  <si>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</si>
  <si>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</si>
  <si>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</si>
  <si>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</si>
  <si>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</si>
  <si>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</si>
  <si>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</si>
  <si>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</si>
  <si>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</si>
  <si>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</si>
  <si>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</si>
  <si>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</si>
  <si>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</si>
  <si>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</si>
  <si>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</si>
  <si>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</si>
  <si>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</si>
  <si>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</si>
  <si>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</si>
  <si>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</si>
  <si>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</si>
  <si>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</si>
  <si>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</si>
  <si>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</si>
  <si>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</si>
  <si>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</si>
  <si>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</si>
  <si>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</si>
  <si>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</si>
  <si>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</si>
  <si>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</si>
  <si>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</si>
  <si>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</si>
  <si>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</si>
  <si>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</si>
  <si>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</si>
  <si>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</si>
  <si>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</si>
  <si>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</si>
  <si>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</si>
  <si>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</si>
  <si>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</si>
  <si>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</si>
  <si>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</si>
  <si>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</si>
  <si>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</si>
  <si>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</si>
  <si>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</si>
  <si>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</si>
  <si>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</si>
  <si>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</si>
  <si>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</si>
  <si>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</si>
  <si>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</si>
  <si>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</si>
  <si>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</si>
  <si>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</si>
  <si>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</si>
  <si>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</si>
  <si>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</si>
  <si>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</si>
  <si>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</si>
  <si>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</si>
  <si>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</si>
  <si>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</si>
  <si>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</si>
  <si>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</si>
  <si>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</si>
  <si>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</si>
  <si>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</si>
  <si>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</si>
  <si>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</si>
  <si>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</si>
  <si>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</si>
  <si>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</si>
  <si>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</si>
  <si>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</si>
  <si>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</si>
  <si>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</si>
  <si>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</si>
  <si>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</si>
  <si>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</si>
  <si>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</si>
  <si>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</si>
  <si>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</si>
  <si>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</si>
  <si>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</si>
  <si>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</si>
  <si>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</si>
  <si>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</si>
  <si>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</si>
  <si>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</si>
  <si>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</si>
  <si>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</si>
  <si>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</si>
  <si>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</si>
  <si>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</si>
  <si>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</si>
  <si>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</si>
  <si>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</si>
  <si>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</si>
  <si>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</si>
  <si>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</si>
  <si>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</si>
  <si>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</si>
  <si>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</si>
  <si>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</si>
  <si>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</si>
  <si>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</si>
  <si>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</si>
  <si>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</si>
  <si>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</si>
  <si>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</si>
  <si>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</si>
  <si>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</si>
  <si>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</si>
  <si>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</si>
  <si>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</si>
  <si>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</si>
  <si>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</si>
  <si>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</si>
  <si>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</si>
  <si>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</si>
  <si>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</si>
  <si>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</si>
  <si>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</si>
  <si>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</si>
  <si>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</si>
  <si>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</si>
  <si>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</si>
  <si>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</si>
  <si>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</si>
  <si>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</si>
  <si>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</si>
  <si>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</si>
  <si>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</si>
  <si>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</si>
  <si>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</si>
  <si>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</si>
  <si>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</si>
  <si>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</si>
  <si>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</si>
  <si>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</si>
  <si>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</si>
  <si>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</si>
  <si>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</si>
  <si>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</si>
  <si>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</si>
  <si>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</si>
  <si>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</si>
  <si>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</si>
  <si>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</si>
  <si>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</si>
  <si>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</si>
  <si>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</si>
  <si>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</si>
  <si>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</si>
  <si>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</si>
  <si>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</si>
  <si>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</si>
  <si>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</si>
  <si>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</si>
  <si>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</si>
  <si>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</si>
  <si>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</si>
  <si>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</si>
  <si>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</si>
  <si>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</si>
  <si>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</si>
  <si>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</si>
  <si>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</si>
  <si>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</si>
  <si>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</si>
  <si>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</si>
  <si>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</si>
  <si>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</si>
  <si>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</si>
  <si>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</si>
  <si>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</si>
  <si>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</si>
  <si>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</si>
  <si>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</si>
  <si>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</si>
  <si>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</si>
  <si>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</si>
  <si>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</si>
  <si>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</si>
  <si>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</si>
  <si>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</si>
  <si>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</si>
  <si>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</si>
  <si>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</si>
  <si>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</si>
  <si>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</si>
  <si>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</si>
  <si>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</si>
  <si>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</si>
  <si>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</si>
  <si>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</si>
  <si>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</si>
  <si>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</si>
  <si>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</si>
  <si>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</si>
  <si>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</si>
  <si>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</si>
  <si>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</si>
  <si>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</si>
  <si>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</si>
  <si>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</si>
  <si>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</si>
  <si>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</si>
  <si>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</si>
  <si>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</si>
  <si>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</si>
  <si>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</si>
  <si>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</si>
  <si>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</si>
  <si>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</si>
  <si>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</si>
  <si>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</si>
  <si>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</si>
  <si>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</si>
  <si>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</si>
  <si>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</si>
  <si>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</si>
  <si>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</si>
  <si>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</si>
  <si>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</si>
  <si>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</si>
  <si>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</si>
  <si>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</si>
  <si>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</si>
  <si>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</si>
  <si>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</si>
  <si>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</si>
  <si>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</si>
  <si>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</si>
  <si>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</si>
  <si>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</si>
  <si>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</si>
  <si>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</si>
  <si>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</si>
  <si>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</si>
  <si>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</si>
  <si>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</si>
  <si>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</si>
  <si>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</si>
  <si>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</si>
  <si>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</si>
  <si>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</si>
  <si>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</si>
  <si>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</si>
  <si>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</si>
  <si>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</si>
  <si>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</si>
  <si>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</si>
  <si>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</si>
  <si>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</si>
  <si>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</si>
  <si>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</si>
  <si>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</si>
  <si>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</si>
  <si>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</si>
  <si>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</si>
  <si>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</si>
  <si>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</si>
  <si>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</si>
  <si>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</si>
  <si>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</si>
  <si>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</si>
  <si>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</si>
  <si>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</si>
  <si>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</si>
  <si>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</si>
  <si>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</si>
  <si>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</si>
  <si>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</si>
  <si>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</si>
  <si>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</si>
  <si>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</si>
  <si>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</si>
  <si>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</si>
  <si>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</si>
  <si>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</si>
  <si>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</si>
  <si>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</si>
  <si>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</si>
  <si>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</si>
  <si>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</si>
  <si>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</si>
  <si>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</si>
  <si>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</si>
  <si>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</si>
  <si>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</si>
  <si>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</si>
  <si>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</si>
  <si>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</si>
  <si>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</si>
  <si>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</si>
  <si>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</si>
  <si>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</si>
  <si>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</si>
  <si>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</si>
  <si>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</si>
  <si>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</si>
  <si>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</si>
  <si>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</si>
  <si>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</si>
  <si>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</si>
  <si>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</si>
  <si>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</si>
  <si>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</si>
  <si>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</si>
  <si>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</si>
  <si>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</si>
  <si>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</si>
  <si>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</si>
  <si>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</si>
  <si>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</si>
  <si>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</si>
  <si>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</si>
  <si>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</si>
  <si>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</si>
  <si>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</si>
  <si>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</si>
  <si>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</si>
  <si>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</si>
  <si>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</si>
  <si>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</si>
  <si>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</si>
  <si>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</si>
  <si>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</si>
  <si>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</si>
  <si>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</si>
  <si>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</si>
  <si>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</si>
  <si>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</si>
  <si>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</si>
  <si>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</si>
  <si>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</si>
  <si>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</si>
  <si>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</si>
  <si>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</si>
  <si>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</si>
  <si>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</si>
  <si>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</si>
  <si>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</si>
  <si>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</si>
  <si>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</si>
  <si>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</si>
  <si>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</si>
  <si>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</si>
  <si>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</si>
  <si>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</si>
  <si>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</si>
  <si>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</si>
  <si>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</si>
  <si>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</si>
  <si>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</si>
  <si>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</si>
  <si>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</si>
  <si>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</si>
  <si>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</si>
  <si>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</si>
  <si>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</si>
  <si>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</si>
  <si>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</si>
  <si>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</si>
  <si>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</si>
  <si>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</si>
  <si>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</si>
  <si>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</si>
  <si>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</si>
  <si>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</si>
  <si>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</si>
  <si>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</si>
  <si>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</si>
  <si>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</si>
  <si>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</si>
  <si>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</si>
  <si>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</si>
  <si>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</si>
  <si>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</si>
  <si>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</si>
  <si>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</si>
  <si>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</si>
  <si>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</si>
  <si>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</si>
  <si>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</si>
  <si>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</si>
  <si>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</si>
  <si>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</si>
  <si>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</si>
  <si>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</si>
  <si>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</si>
  <si>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</si>
  <si>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</si>
  <si>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</si>
  <si>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</si>
  <si>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</si>
  <si>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</si>
  <si>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</si>
  <si>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</si>
  <si>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</si>
  <si>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</si>
  <si>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</si>
  <si>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</si>
  <si>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</si>
  <si>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</si>
  <si>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</si>
  <si>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</si>
  <si>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</si>
  <si>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</si>
  <si>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</si>
  <si>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</si>
  <si>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</si>
  <si>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</si>
  <si>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</si>
  <si>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</si>
  <si>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</si>
  <si>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</si>
  <si>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</si>
  <si>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</si>
  <si>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</si>
  <si>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</si>
  <si>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</si>
  <si>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</si>
  <si>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</si>
  <si>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</si>
  <si>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</si>
  <si>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</si>
  <si>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</si>
  <si>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</si>
  <si>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</si>
  <si>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</si>
  <si>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</si>
  <si>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</si>
  <si>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</si>
  <si>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</si>
  <si>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</si>
  <si>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</si>
  <si>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</si>
  <si>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</si>
  <si>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</si>
  <si>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</si>
  <si>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</si>
  <si>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</si>
  <si>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</si>
  <si>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</si>
  <si>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</si>
  <si>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</si>
  <si>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</si>
  <si>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</si>
  <si>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</si>
  <si>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</si>
  <si>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</si>
  <si>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</si>
  <si>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</si>
  <si>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</si>
  <si>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</si>
  <si>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</si>
  <si>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</si>
  <si>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</si>
  <si>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</si>
  <si>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</si>
  <si>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</si>
  <si>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</si>
  <si>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</si>
  <si>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</si>
  <si>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</si>
  <si>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</si>
  <si>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</si>
  <si>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</si>
  <si>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</si>
  <si>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</si>
  <si>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</si>
  <si>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</si>
  <si>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</si>
  <si>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</si>
  <si>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</si>
  <si>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</si>
  <si>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</si>
  <si>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</si>
  <si>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</si>
  <si>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</si>
  <si>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</si>
  <si>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</si>
  <si>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</si>
  <si>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</si>
  <si>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</si>
  <si>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</si>
  <si>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</si>
  <si>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</si>
  <si>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</si>
  <si>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</si>
  <si>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</si>
  <si>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</si>
  <si>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</si>
  <si>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</si>
  <si>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</si>
  <si>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</si>
  <si>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</si>
  <si>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</si>
  <si>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</si>
  <si>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</si>
  <si>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</si>
  <si>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</si>
  <si>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</si>
  <si>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</si>
  <si>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</si>
  <si>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</si>
  <si>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</si>
  <si>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</si>
  <si>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</si>
  <si>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</si>
  <si>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</si>
  <si>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</si>
  <si>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</si>
  <si>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</si>
  <si>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</si>
  <si>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</si>
  <si>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</si>
  <si>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</si>
  <si>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</si>
  <si>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</si>
  <si>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</si>
  <si>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</si>
  <si>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</si>
  <si>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</si>
  <si>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</si>
  <si>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</si>
  <si>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</si>
  <si>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</si>
  <si>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</si>
  <si>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</si>
  <si>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</si>
  <si>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</si>
  <si>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</si>
  <si>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</si>
  <si>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</si>
  <si>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</si>
  <si>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</si>
  <si>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</si>
  <si>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</si>
  <si>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</si>
  <si>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</si>
  <si>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</si>
  <si>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</si>
  <si>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</si>
  <si>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</si>
  <si>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</si>
  <si>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</si>
  <si>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</si>
  <si>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</si>
  <si>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</si>
  <si>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</si>
  <si>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</si>
  <si>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</si>
  <si>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</si>
  <si>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</si>
  <si>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</si>
  <si>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</si>
  <si>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</si>
  <si>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</si>
  <si>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</si>
  <si>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</si>
  <si>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</si>
  <si>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</si>
  <si>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</si>
  <si>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</si>
  <si>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</si>
  <si>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</si>
  <si>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</si>
  <si>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</si>
  <si>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</si>
  <si>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</si>
  <si>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</si>
  <si>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</si>
  <si>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</si>
  <si>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</si>
  <si>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</si>
  <si>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</si>
  <si>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</si>
  <si>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</si>
  <si>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</si>
  <si>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</si>
  <si>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</si>
  <si>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</si>
  <si>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</si>
  <si>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</si>
  <si>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</si>
  <si>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</si>
  <si>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</si>
  <si>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</si>
  <si>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</si>
  <si>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</si>
  <si>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</si>
  <si>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</si>
  <si>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</si>
  <si>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</si>
  <si>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</si>
  <si>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</si>
  <si>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</si>
  <si>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</si>
  <si>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</si>
  <si>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</si>
  <si>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</si>
  <si>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</si>
  <si>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</si>
  <si>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</si>
  <si>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</si>
  <si>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</si>
  <si>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</si>
  <si>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</si>
  <si>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</si>
  <si>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</si>
  <si>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</si>
  <si>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</si>
  <si>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</si>
  <si>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</si>
  <si>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</si>
  <si>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</si>
  <si>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</si>
  <si>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</si>
  <si>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</si>
  <si>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</si>
  <si>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</si>
  <si>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</si>
  <si>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</si>
  <si>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</si>
  <si>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</si>
  <si>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</si>
  <si>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</si>
  <si>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</si>
  <si>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</si>
  <si>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</si>
  <si>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</si>
  <si>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</si>
  <si>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</si>
  <si>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</si>
  <si>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</si>
  <si>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</si>
  <si>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</si>
  <si>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</si>
  <si>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</si>
  <si>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</si>
  <si>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</si>
  <si>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</si>
  <si>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</si>
  <si>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</si>
  <si>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</si>
  <si>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</si>
  <si>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</si>
  <si>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</si>
  <si>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</si>
  <si>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</si>
  <si>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</si>
  <si>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</si>
  <si>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</si>
  <si>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</si>
  <si>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</si>
  <si>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</si>
  <si>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</si>
  <si>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</si>
  <si>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</si>
  <si>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</si>
  <si>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</si>
  <si>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</si>
  <si>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</si>
  <si>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</si>
  <si>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</si>
  <si>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</si>
  <si>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</si>
  <si>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</si>
  <si>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</si>
  <si>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</si>
  <si>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</si>
  <si>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</si>
  <si>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</si>
  <si>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</si>
  <si>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</si>
  <si>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</si>
  <si>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</si>
  <si>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</si>
  <si>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</si>
  <si>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</si>
  <si>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</si>
  <si>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</si>
  <si>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</si>
  <si>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</si>
  <si>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</si>
  <si>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</si>
  <si>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</si>
  <si>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</si>
  <si>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</si>
  <si>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</si>
  <si>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</si>
  <si>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</si>
  <si>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</si>
  <si>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</si>
  <si>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</si>
  <si>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</si>
  <si>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</si>
  <si>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</si>
  <si>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</si>
  <si>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</si>
  <si>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</si>
  <si>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</si>
  <si>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</si>
  <si>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</si>
  <si>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</si>
  <si>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</si>
  <si>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</si>
  <si>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</si>
  <si>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</si>
  <si>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</si>
  <si>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</si>
  <si>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</si>
  <si>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</si>
  <si>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</si>
  <si>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</si>
  <si>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</si>
  <si>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</si>
  <si>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</si>
  <si>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</si>
  <si>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</si>
  <si>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</si>
  <si>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</si>
  <si>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</si>
  <si>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</si>
  <si>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</si>
  <si>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</si>
  <si>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</si>
  <si>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</si>
  <si>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</si>
  <si>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</si>
  <si>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</si>
  <si>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</si>
  <si>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</si>
  <si>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</si>
  <si>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</si>
  <si>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</si>
  <si>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</si>
  <si>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</si>
  <si>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</si>
  <si>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</si>
  <si>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</si>
  <si>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</si>
  <si>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</si>
  <si>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</si>
  <si>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</si>
  <si>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</si>
  <si>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</si>
  <si>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</si>
  <si>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</si>
  <si>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</si>
  <si>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</si>
  <si>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</si>
  <si>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</si>
  <si>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</si>
  <si>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</si>
  <si>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</si>
  <si>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</si>
  <si>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</si>
  <si>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</si>
  <si>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</si>
  <si>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</si>
  <si>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</si>
  <si>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</si>
  <si>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</si>
  <si>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</si>
  <si>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</si>
  <si>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</si>
  <si>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</si>
  <si>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</si>
  <si>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</si>
  <si>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</si>
  <si>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</si>
  <si>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</si>
  <si>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</si>
  <si>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</si>
  <si>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</si>
  <si>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</si>
  <si>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</si>
  <si>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</si>
  <si>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</si>
  <si>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</si>
  <si>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</si>
  <si>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</si>
  <si>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</si>
  <si>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</si>
  <si>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</si>
  <si>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</si>
  <si>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</si>
  <si>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</si>
  <si>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</si>
  <si>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</si>
  <si>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</si>
  <si>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</si>
  <si>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</si>
  <si>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</si>
  <si>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</si>
  <si>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</si>
  <si>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</si>
  <si>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</si>
  <si>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</si>
  <si>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</si>
  <si>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</si>
  <si>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</si>
  <si>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</si>
  <si>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</si>
  <si>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</si>
  <si>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</si>
  <si>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</si>
  <si>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</si>
  <si>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</si>
  <si>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</si>
  <si>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</si>
  <si>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</si>
  <si>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</si>
  <si>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</si>
  <si>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</si>
  <si>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</si>
  <si>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</si>
  <si>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</si>
  <si>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</si>
  <si>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</si>
  <si>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</si>
  <si>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</si>
  <si>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</si>
  <si>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</si>
  <si>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</si>
  <si>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</si>
  <si>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</si>
  <si>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</si>
  <si>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</si>
  <si>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</si>
  <si>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</si>
  <si>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</si>
  <si>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</si>
  <si>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</si>
  <si>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</si>
  <si>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</si>
  <si>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</si>
  <si>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</si>
  <si>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</si>
  <si>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</si>
  <si>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</si>
  <si>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</si>
  <si>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</si>
  <si>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</si>
  <si>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</si>
  <si>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</si>
  <si>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</si>
  <si>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</si>
  <si>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</si>
  <si>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</si>
  <si>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</si>
  <si>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</si>
  <si>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</si>
  <si>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</si>
  <si>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</si>
  <si>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</si>
  <si>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</si>
  <si>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</si>
  <si>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</si>
  <si>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</si>
  <si>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</si>
  <si>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</si>
  <si>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</si>
  <si>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</si>
  <si>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</si>
  <si>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</si>
  <si>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</si>
  <si>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</si>
  <si>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</si>
  <si>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</si>
  <si>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</si>
  <si>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</si>
  <si>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</si>
  <si>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</si>
  <si>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</si>
  <si>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</si>
  <si>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</si>
  <si>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</si>
  <si>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</si>
  <si>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</si>
  <si>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</si>
  <si>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</si>
  <si>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</si>
  <si>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</si>
  <si>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</si>
  <si>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</si>
  <si>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</si>
  <si>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</si>
  <si>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</si>
  <si>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</si>
  <si>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</si>
  <si>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</si>
  <si>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</si>
  <si>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</si>
  <si>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</si>
  <si>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</si>
  <si>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</si>
  <si>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</si>
  <si>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</si>
  <si>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</si>
  <si>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</si>
  <si>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</si>
  <si>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</si>
  <si>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</si>
  <si>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</si>
  <si>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</si>
  <si>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</si>
  <si>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</si>
  <si>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</si>
  <si>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</si>
  <si>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</si>
  <si>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</si>
  <si>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</si>
  <si>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</si>
  <si>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</si>
  <si>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</si>
  <si>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</si>
  <si>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</si>
  <si>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</si>
  <si>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</si>
  <si>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</si>
  <si>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</si>
  <si>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</si>
  <si>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</si>
  <si>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</si>
  <si>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</si>
  <si>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</si>
  <si>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</si>
  <si>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</si>
  <si>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</si>
  <si>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</si>
  <si>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</si>
  <si>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</si>
  <si>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</si>
  <si>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</si>
  <si>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</si>
  <si>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</si>
  <si>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</si>
  <si>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</si>
  <si>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</si>
  <si>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</si>
  <si>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</si>
  <si>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</si>
  <si>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</si>
  <si>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</si>
  <si>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</si>
  <si>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</si>
  <si>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</si>
  <si>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</si>
  <si>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</si>
  <si>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</si>
  <si>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</si>
  <si>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</si>
  <si>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</si>
  <si>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</si>
  <si>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</si>
  <si>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</si>
  <si>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</si>
  <si>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</si>
  <si>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</si>
  <si>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</si>
  <si>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</si>
  <si>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</si>
  <si>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</si>
  <si>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</si>
  <si>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</si>
  <si>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</si>
  <si>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</si>
  <si>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</si>
  <si>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</si>
  <si>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</si>
  <si>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</si>
  <si>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</si>
  <si>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</si>
  <si>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</si>
  <si>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</si>
  <si>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</si>
  <si>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</si>
  <si>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</si>
  <si>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</si>
  <si>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</si>
  <si>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</si>
  <si>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</si>
  <si>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</si>
  <si>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</si>
  <si>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</si>
  <si>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</si>
  <si>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</si>
  <si>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</si>
  <si>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</si>
  <si>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</si>
  <si>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</si>
  <si>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</si>
  <si>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</si>
  <si>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</si>
  <si>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</si>
  <si>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</si>
  <si>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</si>
  <si>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</si>
  <si>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</si>
  <si>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</si>
  <si>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</si>
  <si>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</si>
  <si>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</si>
  <si>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</si>
  <si>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</si>
  <si>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</si>
  <si>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</si>
  <si>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</si>
  <si>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</si>
  <si>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</si>
  <si>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</si>
  <si>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</si>
  <si>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</si>
  <si>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</si>
  <si>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</si>
  <si>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</si>
  <si>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</si>
  <si>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</si>
  <si>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</si>
  <si>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</si>
  <si>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</si>
  <si>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</si>
  <si>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</si>
  <si>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</si>
  <si>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</si>
  <si>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</si>
  <si>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</si>
  <si>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</si>
  <si>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</si>
  <si>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</si>
  <si>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</si>
  <si>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</si>
  <si>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</si>
  <si>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</si>
  <si>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</si>
  <si>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</si>
  <si>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</si>
  <si>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</si>
  <si>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</si>
  <si>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</si>
  <si>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</si>
  <si>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</si>
  <si>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</si>
  <si>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</si>
  <si>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</si>
  <si>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</si>
  <si>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</si>
  <si>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</si>
  <si>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</si>
  <si>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</si>
  <si>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</si>
  <si>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</si>
  <si>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</si>
  <si>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</si>
  <si>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</si>
  <si>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</si>
  <si>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</si>
  <si>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</si>
  <si>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</si>
  <si>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</si>
  <si>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</si>
  <si>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</si>
  <si>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</si>
  <si>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</si>
  <si>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</si>
  <si>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</si>
  <si>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</si>
  <si>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</si>
  <si>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</si>
  <si>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</si>
  <si>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</si>
  <si>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</si>
  <si>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</si>
  <si>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</si>
  <si>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</si>
  <si>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</si>
  <si>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</si>
  <si>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</si>
  <si>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</si>
  <si>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</si>
  <si>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</si>
  <si>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</si>
  <si>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</si>
  <si>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</si>
  <si>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</si>
  <si>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</si>
  <si>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</si>
  <si>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</si>
  <si>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</si>
  <si>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</si>
  <si>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</si>
  <si>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</si>
  <si>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</si>
  <si>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</si>
  <si>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</si>
  <si>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</si>
  <si>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</si>
  <si>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</si>
  <si>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</si>
  <si>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</si>
  <si>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</si>
  <si>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</si>
  <si>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</si>
  <si>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</si>
  <si>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</si>
  <si>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</si>
  <si>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</si>
  <si>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</si>
  <si>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</si>
  <si>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</si>
  <si>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</si>
  <si>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</si>
  <si>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</si>
  <si>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</si>
  <si>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</si>
  <si>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</si>
  <si>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</si>
  <si>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</si>
  <si>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</si>
  <si>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</si>
  <si>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</si>
  <si>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</si>
  <si>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</si>
  <si>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</si>
  <si>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</si>
  <si>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</si>
  <si>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</si>
  <si>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</si>
  <si>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</si>
  <si>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</si>
  <si>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</si>
  <si>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</si>
  <si>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</si>
  <si>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</si>
  <si>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</si>
  <si>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</si>
  <si>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</si>
  <si>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</si>
  <si>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</si>
  <si>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</si>
  <si>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</si>
  <si>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</si>
  <si>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</si>
  <si>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</si>
  <si>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</si>
  <si>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</si>
  <si>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</si>
  <si>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</si>
  <si>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</si>
  <si>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</si>
  <si>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</si>
  <si>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</si>
  <si>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</si>
  <si>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</si>
  <si>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</si>
  <si>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</si>
  <si>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</si>
  <si>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</si>
  <si>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</si>
  <si>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</si>
  <si>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</si>
  <si>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</si>
  <si>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</si>
  <si>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</si>
  <si>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</si>
  <si>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</si>
  <si>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</si>
  <si>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</si>
  <si>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</si>
  <si>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</si>
  <si>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</si>
  <si>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</si>
  <si>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</si>
  <si>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</si>
  <si>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</si>
  <si>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</si>
  <si>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</si>
  <si>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</si>
  <si>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</si>
  <si>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</si>
  <si>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</si>
  <si>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</si>
  <si>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</si>
  <si>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</si>
  <si>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</si>
  <si>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</si>
  <si>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</si>
  <si>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</si>
  <si>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</si>
  <si>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</si>
  <si>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</si>
  <si>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</si>
  <si>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</si>
  <si>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</si>
  <si>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</si>
  <si>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</si>
  <si>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</si>
  <si>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</si>
  <si>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</si>
  <si>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</si>
  <si>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</si>
  <si>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</si>
  <si>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</si>
  <si>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</si>
  <si>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</si>
  <si>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</si>
  <si>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</si>
  <si>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</si>
  <si>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</si>
  <si>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</si>
  <si>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</si>
  <si>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</si>
  <si>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</si>
  <si>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</si>
  <si>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</si>
  <si>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</si>
  <si>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</si>
  <si>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</si>
  <si>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</si>
  <si>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</si>
  <si>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</si>
  <si>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</si>
  <si>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</si>
  <si>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</si>
  <si>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</si>
  <si>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</si>
  <si>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</si>
  <si>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</si>
  <si>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</si>
  <si>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</si>
  <si>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</si>
  <si>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</si>
  <si>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</si>
  <si>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</si>
  <si>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</si>
  <si>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</si>
  <si>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</si>
  <si>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</si>
  <si>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</si>
  <si>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</si>
  <si>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</si>
  <si>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</si>
  <si>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</si>
  <si>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</si>
  <si>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</si>
  <si>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</si>
  <si>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</si>
  <si>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</si>
  <si>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</si>
  <si>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</si>
  <si>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</si>
  <si>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</si>
  <si>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</si>
  <si>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</si>
  <si>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</si>
  <si>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</si>
  <si>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</si>
  <si>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</si>
  <si>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</si>
  <si>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</si>
  <si>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</si>
  <si>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</si>
  <si>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</si>
  <si>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</si>
  <si>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</si>
  <si>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</si>
  <si>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</si>
  <si>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</si>
  <si>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</si>
  <si>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</si>
  <si>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</si>
  <si>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</si>
  <si>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</si>
  <si>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</si>
  <si>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</si>
  <si>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</si>
  <si>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</si>
  <si>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</si>
  <si>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</si>
  <si>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</si>
  <si>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</si>
  <si>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</si>
  <si>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</si>
  <si>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</si>
  <si>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</si>
  <si>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</si>
  <si>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</si>
  <si>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</si>
  <si>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</si>
  <si>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</si>
  <si>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</si>
  <si>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</si>
  <si>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</si>
  <si>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</si>
  <si>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</si>
  <si>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</si>
  <si>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</si>
  <si>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</si>
  <si>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</si>
  <si>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</si>
  <si>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</si>
  <si>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</si>
  <si>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</si>
  <si>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</si>
  <si>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</si>
  <si>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</si>
  <si>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</si>
  <si>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</si>
  <si>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</si>
  <si>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</si>
  <si>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</si>
  <si>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</si>
  <si>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</si>
  <si>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</si>
  <si>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</si>
  <si>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</si>
  <si>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</si>
  <si>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</si>
  <si>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</si>
  <si>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</si>
  <si>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</si>
  <si>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</si>
  <si>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</si>
  <si>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</si>
  <si>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</si>
  <si>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</si>
  <si>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</si>
  <si>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</si>
  <si>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</si>
  <si>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</si>
  <si>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</si>
  <si>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</si>
  <si>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</si>
  <si>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</si>
  <si>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</si>
  <si>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</si>
  <si>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</si>
  <si>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</si>
  <si>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</si>
  <si>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</si>
  <si>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</si>
  <si>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</si>
  <si>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</si>
  <si>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</si>
  <si>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</si>
  <si>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</si>
  <si>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</si>
  <si>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</si>
  <si>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</si>
  <si>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</si>
  <si>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</si>
  <si>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</si>
  <si>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</si>
  <si>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</si>
  <si>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</si>
  <si>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</si>
  <si>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</si>
  <si>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</si>
  <si>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</si>
  <si>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</si>
  <si>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</si>
  <si>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</si>
  <si>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</si>
  <si>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</si>
  <si>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</si>
  <si>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</si>
  <si>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</si>
  <si>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</si>
  <si>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</si>
  <si>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</si>
  <si>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</si>
  <si>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</si>
  <si>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</si>
  <si>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</si>
  <si>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</si>
  <si>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</si>
  <si>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</si>
  <si>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</si>
  <si>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</si>
  <si>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</si>
  <si>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</si>
  <si>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</si>
  <si>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</si>
  <si>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</si>
  <si>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</si>
  <si>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</si>
  <si>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</si>
  <si>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</si>
  <si>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</si>
  <si>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</si>
  <si>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</si>
  <si>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</si>
  <si>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</si>
  <si>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</si>
  <si>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</si>
  <si>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</si>
  <si>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</si>
  <si>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</si>
  <si>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</si>
  <si>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</si>
  <si>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</si>
  <si>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</si>
  <si>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</si>
  <si>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</si>
  <si>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</si>
  <si>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</si>
  <si>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</si>
  <si>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</si>
  <si>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</si>
  <si>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</si>
  <si>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</si>
  <si>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</si>
  <si>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</si>
  <si>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</si>
  <si>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</si>
  <si>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</si>
  <si>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</si>
  <si>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</si>
  <si>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</si>
  <si>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</si>
  <si>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</si>
  <si>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</si>
  <si>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</si>
  <si>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</si>
  <si>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</si>
  <si>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</si>
  <si>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</si>
  <si>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</si>
  <si>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</si>
  <si>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</si>
  <si>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</si>
  <si>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</si>
  <si>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</si>
  <si>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</si>
  <si>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</si>
  <si>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</si>
  <si>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</si>
  <si>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</si>
  <si>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</si>
  <si>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</si>
  <si>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</si>
  <si>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</si>
  <si>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</si>
  <si>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</si>
  <si>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</si>
  <si>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</si>
  <si>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</si>
  <si>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</si>
  <si>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</si>
  <si>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</si>
  <si>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</si>
  <si>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</si>
  <si>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</si>
  <si>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</si>
  <si>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</si>
  <si>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</si>
  <si>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</si>
  <si>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</si>
  <si>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</si>
  <si>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</si>
  <si>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</si>
  <si>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</si>
  <si>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</si>
  <si>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</si>
  <si>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</si>
  <si>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</si>
  <si>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</si>
  <si>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</si>
  <si>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</si>
  <si>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</si>
  <si>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</si>
  <si>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</si>
  <si>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</si>
  <si>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</si>
  <si>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</si>
  <si>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</si>
  <si>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</si>
  <si>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</si>
  <si>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</si>
  <si>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</si>
  <si>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</si>
  <si>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</si>
  <si>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</si>
  <si>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</si>
  <si>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</si>
  <si>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</si>
  <si>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</si>
  <si>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</si>
  <si>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</si>
  <si>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</si>
  <si>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</si>
  <si>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</si>
  <si>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</si>
  <si>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</si>
  <si>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</si>
  <si>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</si>
  <si>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</si>
  <si>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</si>
  <si>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</si>
  <si>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</si>
  <si>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</si>
  <si>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</si>
  <si>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</si>
  <si>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</si>
  <si>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</si>
  <si>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</si>
  <si>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</si>
  <si>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</si>
  <si>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</si>
  <si>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</si>
  <si>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</si>
  <si>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</si>
  <si>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</si>
  <si>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</si>
  <si>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</si>
  <si>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</si>
  <si>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</si>
  <si>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</si>
  <si>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</si>
  <si>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</si>
  <si>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</si>
  <si>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</si>
  <si>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</si>
  <si>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</si>
  <si>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</si>
  <si>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</si>
  <si>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</si>
  <si>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</si>
  <si>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</si>
  <si>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</si>
  <si>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</si>
  <si>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</si>
  <si>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</si>
  <si>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</si>
  <si>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</si>
  <si>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</si>
  <si>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</si>
  <si>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</si>
  <si>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</si>
  <si>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</si>
  <si>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</si>
  <si>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</si>
  <si>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</si>
  <si>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</si>
  <si>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</si>
  <si>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</si>
  <si>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</si>
  <si>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</si>
  <si>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</si>
  <si>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</si>
  <si>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</si>
  <si>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</si>
  <si>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</si>
  <si>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</si>
  <si>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</si>
  <si>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</si>
  <si>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</si>
  <si>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</si>
  <si>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</si>
  <si>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</si>
  <si>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</si>
  <si>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</si>
  <si>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</si>
  <si>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</si>
  <si>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</si>
  <si>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</si>
  <si>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</si>
  <si>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</si>
  <si>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</si>
  <si>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</si>
  <si>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</si>
  <si>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</si>
  <si>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</si>
  <si>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</si>
  <si>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</si>
  <si>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</si>
  <si>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</si>
  <si>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</si>
  <si>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</si>
  <si>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</si>
  <si>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</si>
  <si>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</si>
  <si>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</si>
  <si>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</si>
  <si>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</si>
  <si>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</si>
  <si>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</si>
  <si>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</si>
  <si>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</si>
  <si>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</si>
  <si>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</si>
  <si>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</si>
  <si>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</si>
  <si>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</si>
  <si>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</si>
  <si>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</si>
  <si>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</si>
  <si>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</si>
  <si>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</si>
  <si>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</si>
  <si>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</si>
  <si>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</si>
  <si>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</si>
  <si>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</si>
  <si>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</si>
  <si>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</si>
  <si>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</si>
  <si>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</si>
  <si>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</si>
  <si>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</si>
  <si>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</si>
  <si>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</si>
  <si>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</si>
  <si>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</si>
  <si>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</si>
  <si>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</si>
  <si>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</si>
  <si>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</si>
  <si>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</si>
  <si>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</si>
  <si>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</si>
  <si>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</si>
  <si>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</si>
  <si>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</si>
  <si>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</si>
  <si>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</si>
  <si>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</si>
  <si>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</si>
  <si>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</si>
  <si>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</si>
  <si>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</si>
  <si>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</si>
  <si>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</si>
  <si>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</si>
  <si>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</si>
  <si>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</si>
  <si>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</si>
  <si>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</si>
  <si>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</si>
  <si>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</si>
  <si>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</si>
  <si>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</si>
  <si>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</si>
  <si>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</si>
  <si>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</si>
  <si>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</si>
  <si>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</si>
  <si>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</si>
  <si>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</si>
  <si>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</si>
  <si>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</si>
  <si>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</si>
  <si>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</si>
  <si>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</si>
  <si>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</si>
  <si>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</si>
  <si>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</si>
  <si>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</si>
  <si>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</si>
  <si>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</si>
  <si>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</si>
  <si>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</si>
  <si>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</si>
  <si>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</si>
  <si>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</si>
  <si>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</si>
  <si>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</si>
  <si>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</si>
  <si>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</si>
  <si>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</si>
  <si>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</si>
  <si>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</si>
  <si>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</si>
  <si>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</si>
  <si>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</si>
  <si>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</si>
  <si>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</si>
  <si>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</si>
  <si>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</si>
  <si>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</si>
  <si>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</si>
  <si>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</si>
  <si>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</si>
  <si>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</si>
  <si>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</si>
  <si>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</si>
  <si>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</si>
  <si>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</si>
  <si>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</si>
  <si>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</si>
  <si>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</si>
  <si>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</si>
  <si>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</si>
  <si>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</si>
  <si>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</si>
  <si>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</si>
  <si>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</si>
  <si>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</si>
  <si>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</si>
  <si>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</si>
  <si>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</si>
  <si>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</si>
  <si>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</si>
  <si>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</si>
  <si>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</si>
  <si>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</si>
  <si>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</si>
  <si>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</si>
  <si>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</si>
  <si>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</si>
  <si>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</si>
  <si>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</si>
  <si>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</si>
  <si>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</si>
  <si>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</si>
  <si>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</si>
  <si>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</si>
  <si>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</si>
  <si>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</si>
  <si>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</si>
  <si>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</si>
  <si>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</si>
  <si>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</si>
  <si>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</si>
  <si>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</si>
  <si>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</si>
  <si>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</si>
  <si>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</si>
  <si>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</si>
  <si>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</si>
  <si>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</si>
  <si>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</si>
  <si>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</si>
  <si>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</si>
  <si>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</si>
  <si>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</si>
  <si>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</si>
  <si>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</si>
  <si>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</si>
  <si>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</si>
  <si>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</si>
  <si>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</si>
  <si>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</si>
  <si>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</si>
  <si>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</si>
  <si>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</si>
  <si>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</si>
  <si>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</si>
  <si>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</si>
  <si>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</si>
  <si>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</si>
  <si>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</si>
  <si>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</si>
  <si>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</si>
  <si>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</si>
  <si>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</si>
  <si>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</si>
  <si>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</si>
  <si>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</si>
  <si>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</si>
  <si>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</si>
  <si>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</si>
  <si>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</si>
  <si>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</si>
  <si>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</si>
  <si>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</si>
  <si>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</si>
  <si>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</si>
  <si>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</si>
  <si>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</si>
  <si>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</si>
  <si>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</si>
  <si>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</si>
  <si>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</si>
  <si>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</si>
  <si>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</si>
  <si>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</si>
  <si>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</si>
  <si>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</si>
  <si>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</si>
  <si>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</si>
  <si>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</si>
  <si>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</si>
  <si>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</si>
  <si>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</si>
  <si>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</si>
  <si>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</si>
  <si>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</si>
  <si>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</si>
  <si>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</si>
  <si>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</si>
  <si>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</si>
  <si>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</si>
  <si>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</si>
  <si>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</si>
  <si>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</si>
  <si>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</si>
  <si>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</si>
  <si>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</si>
  <si>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</si>
  <si>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</si>
  <si>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</si>
  <si>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</si>
  <si>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</si>
  <si>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</si>
  <si>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</si>
  <si>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</si>
  <si>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</si>
  <si>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</si>
  <si>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</si>
  <si>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</si>
  <si>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</si>
  <si>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</si>
  <si>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</si>
  <si>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</si>
  <si>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</si>
  <si>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</si>
  <si>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</si>
  <si>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</si>
  <si>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</si>
  <si>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</si>
  <si>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</si>
  <si>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</si>
  <si>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</si>
  <si>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</si>
  <si>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</si>
  <si>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</si>
  <si>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</si>
  <si>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</si>
  <si>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</si>
  <si>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</si>
  <si>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</si>
  <si>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</si>
  <si>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</si>
  <si>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</si>
  <si>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</si>
  <si>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</si>
  <si>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</si>
  <si>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</si>
  <si>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</si>
  <si>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</si>
  <si>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</si>
  <si>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</si>
  <si>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</si>
  <si>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</si>
  <si>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</si>
  <si>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</si>
  <si>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</si>
  <si>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</si>
  <si>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</si>
  <si>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</si>
  <si>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</si>
  <si>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</si>
  <si>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</si>
  <si>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</si>
  <si>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</si>
  <si>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</si>
  <si>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</si>
  <si>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</si>
  <si>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</si>
  <si>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</si>
  <si>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</si>
  <si>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</si>
  <si>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</si>
  <si>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</si>
  <si>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</si>
  <si>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</si>
  <si>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</si>
  <si>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</si>
  <si>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</si>
  <si>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</si>
  <si>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</si>
  <si>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</si>
  <si>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</si>
  <si>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</si>
  <si>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</si>
  <si>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</si>
  <si>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</si>
  <si>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</si>
  <si>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</si>
  <si>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</si>
  <si>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</si>
  <si>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</si>
  <si>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</si>
  <si>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</si>
  <si>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</si>
  <si>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</si>
  <si>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</si>
  <si>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</si>
  <si>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</si>
  <si>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</si>
  <si>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</si>
  <si>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</si>
  <si>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</si>
  <si>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</si>
  <si>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</si>
  <si>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</si>
  <si>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</si>
  <si>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</si>
  <si>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</si>
  <si>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</si>
  <si>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</si>
  <si>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</si>
  <si>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</si>
  <si>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</si>
  <si>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</si>
  <si>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</si>
  <si>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</si>
  <si>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</si>
  <si>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</si>
  <si>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</si>
  <si>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</si>
  <si>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</si>
  <si>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</si>
  <si>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</si>
  <si>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</si>
  <si>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</si>
  <si>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</si>
  <si>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</si>
  <si>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</si>
  <si>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</si>
  <si>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</si>
  <si>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</si>
  <si>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</si>
  <si>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</si>
  <si>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</si>
  <si>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</si>
  <si>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</si>
  <si>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</si>
  <si>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</si>
  <si>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</si>
  <si>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</si>
  <si>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</si>
  <si>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</si>
  <si>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</si>
  <si>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</si>
  <si>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</si>
  <si>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</si>
  <si>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</si>
  <si>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</si>
  <si>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</si>
  <si>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</si>
  <si>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</si>
  <si>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</si>
  <si>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</si>
  <si>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</si>
  <si>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</si>
  <si>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</si>
  <si>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</si>
  <si>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</si>
  <si>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</si>
  <si>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</si>
  <si>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</si>
  <si>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</si>
  <si>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</si>
  <si>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</si>
  <si>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</si>
  <si>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</si>
  <si>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</si>
  <si>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</si>
  <si>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</si>
  <si>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</si>
  <si>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</si>
  <si>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</si>
  <si>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</si>
  <si>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</si>
  <si>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</si>
  <si>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</si>
  <si>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</si>
  <si>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</si>
  <si>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</si>
  <si>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</si>
  <si>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</si>
  <si>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</si>
  <si>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</si>
  <si>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</si>
  <si>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</si>
  <si>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</si>
  <si>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</si>
  <si>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</si>
  <si>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</si>
  <si>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</si>
  <si>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</si>
  <si>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</si>
  <si>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</si>
  <si>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</si>
  <si>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</si>
  <si>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</si>
  <si>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</si>
  <si>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</si>
  <si>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</si>
  <si>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</si>
  <si>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</si>
  <si>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</si>
  <si>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</si>
  <si>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</si>
  <si>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</si>
  <si>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</si>
  <si>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</si>
  <si>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</si>
  <si>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</si>
  <si>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</si>
  <si>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</si>
  <si>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</si>
  <si>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</si>
  <si>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</si>
  <si>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</si>
  <si>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</si>
  <si>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</si>
  <si>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</si>
  <si>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</si>
  <si>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</si>
  <si>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</si>
  <si>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</si>
  <si>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</si>
  <si>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</si>
  <si>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</si>
  <si>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</si>
  <si>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</si>
  <si>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</si>
  <si>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</si>
  <si>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</si>
  <si>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</si>
  <si>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</si>
  <si>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</si>
  <si>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</si>
  <si>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</si>
  <si>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</si>
  <si>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</si>
  <si>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</si>
  <si>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</si>
  <si>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</si>
  <si>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</si>
  <si>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</si>
  <si>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</si>
  <si>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</si>
  <si>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</si>
  <si>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</si>
  <si>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</si>
  <si>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</si>
  <si>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</si>
  <si>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</si>
  <si>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</si>
  <si>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</si>
  <si>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</si>
  <si>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</si>
  <si>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</si>
  <si>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</si>
  <si>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</si>
  <si>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</si>
  <si>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</si>
  <si>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</si>
  <si>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</si>
  <si>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</si>
  <si>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</si>
  <si>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</si>
  <si>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</si>
  <si>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</si>
  <si>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</si>
  <si>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</si>
  <si>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</si>
  <si>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</si>
  <si>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</si>
  <si>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</si>
  <si>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</si>
  <si>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</si>
  <si>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</si>
  <si>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</si>
  <si>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</si>
  <si>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</si>
  <si>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</si>
  <si>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</si>
  <si>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</si>
  <si>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</si>
  <si>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</si>
  <si>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</si>
  <si>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</si>
  <si>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</si>
  <si>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</si>
  <si>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</si>
  <si>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</si>
  <si>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</si>
  <si>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</si>
  <si>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</si>
  <si>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</si>
  <si>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</si>
  <si>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</si>
  <si>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</si>
  <si>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</si>
  <si>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</si>
  <si>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</si>
  <si>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</si>
  <si>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</si>
  <si>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</si>
  <si>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</si>
  <si>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</si>
  <si>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</si>
  <si>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</si>
  <si>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</si>
  <si>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</si>
  <si>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</si>
  <si>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</si>
  <si>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</si>
  <si>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</si>
  <si>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</si>
  <si>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</si>
  <si>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</si>
  <si>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</si>
  <si>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</si>
  <si>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</si>
  <si>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</si>
  <si>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</si>
  <si>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</si>
  <si>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</si>
  <si>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</si>
  <si>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</si>
  <si>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</si>
  <si>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</si>
  <si>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</si>
  <si>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</si>
  <si>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</si>
  <si>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</si>
  <si>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</si>
  <si>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</si>
  <si>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</si>
  <si>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</si>
  <si>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</si>
  <si>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</si>
  <si>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</si>
  <si>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</si>
  <si>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</si>
  <si>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</si>
  <si>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</si>
  <si>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</si>
  <si>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</si>
  <si>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</si>
  <si>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</si>
  <si>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</si>
  <si>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</si>
  <si>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</si>
  <si>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</si>
  <si>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</si>
  <si>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</si>
  <si>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</si>
  <si>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</si>
  <si>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</si>
  <si>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</si>
  <si>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</si>
  <si>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</si>
  <si>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</si>
  <si>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</si>
  <si>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</si>
  <si>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</si>
  <si>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</si>
  <si>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</si>
  <si>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</si>
  <si>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</si>
  <si>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</si>
  <si>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</si>
  <si>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</si>
  <si>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</si>
  <si>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</si>
  <si>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</si>
  <si>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</si>
  <si>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</si>
  <si>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</si>
  <si>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</si>
  <si>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</si>
  <si>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</si>
  <si>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</si>
  <si>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</si>
  <si>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</si>
  <si>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</si>
  <si>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</si>
  <si>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</si>
  <si>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</si>
  <si>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</si>
  <si>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</si>
  <si>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</si>
  <si>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</si>
  <si>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</si>
  <si>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</si>
  <si>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</si>
  <si>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</si>
  <si>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</si>
  <si>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</si>
  <si>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</si>
  <si>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</si>
  <si>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</si>
  <si>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</si>
  <si>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</si>
  <si>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</si>
  <si>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</si>
  <si>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</si>
  <si>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</si>
  <si>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</si>
  <si>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</si>
  <si>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</si>
  <si>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</si>
  <si>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</si>
  <si>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</si>
  <si>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</si>
  <si>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</si>
  <si>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</si>
  <si>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</si>
  <si>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</si>
  <si>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</si>
  <si>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</si>
  <si>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</si>
  <si>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</si>
  <si>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</si>
  <si>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</si>
  <si>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</si>
  <si>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</si>
  <si>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</si>
  <si>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</si>
  <si>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</si>
  <si>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</si>
  <si>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</si>
  <si>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</si>
  <si>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</si>
  <si>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</si>
  <si>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</si>
  <si>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</si>
  <si>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</si>
  <si>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</si>
  <si>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</si>
  <si>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</si>
  <si>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</si>
  <si>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</si>
  <si>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</si>
  <si>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</si>
  <si>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</si>
  <si>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</si>
  <si>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</si>
  <si>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</si>
  <si>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</si>
  <si>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</si>
  <si>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</si>
  <si>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</si>
  <si>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</si>
  <si>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</si>
  <si>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</si>
  <si>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</si>
  <si>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</si>
  <si>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</si>
  <si>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</si>
  <si>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</si>
  <si>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</si>
  <si>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</si>
  <si>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</si>
  <si>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</si>
  <si>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</si>
  <si>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</si>
  <si>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</si>
  <si>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</si>
  <si>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</si>
  <si>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</si>
  <si>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</si>
  <si>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</si>
  <si>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</si>
  <si>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</si>
  <si>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</si>
  <si>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</si>
  <si>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</si>
  <si>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</si>
  <si>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</si>
  <si>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</si>
  <si>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</si>
  <si>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</si>
  <si>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</si>
  <si>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</si>
  <si>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</si>
  <si>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</si>
  <si>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</si>
  <si>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</si>
  <si>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</si>
  <si>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</si>
  <si>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</si>
  <si>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</si>
  <si>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</si>
  <si>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</si>
  <si>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</si>
  <si>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</si>
  <si>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</si>
  <si>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</si>
  <si>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</si>
  <si>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</si>
  <si>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</si>
  <si>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</si>
  <si>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</si>
  <si>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</si>
  <si>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</si>
  <si>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</si>
  <si>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</si>
  <si>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</si>
  <si>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</si>
  <si>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</si>
  <si>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</si>
  <si>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</si>
  <si>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</si>
  <si>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</si>
  <si>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</si>
  <si>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</si>
  <si>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</si>
  <si>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</si>
  <si>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</si>
  <si>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</si>
  <si>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</si>
  <si>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</si>
  <si>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</si>
  <si>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</si>
  <si>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</si>
  <si>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</si>
  <si>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</si>
  <si>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</si>
  <si>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</si>
  <si>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</si>
  <si>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</si>
  <si>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</si>
  <si>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</si>
  <si>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</si>
  <si>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</si>
  <si>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</si>
  <si>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</si>
  <si>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</si>
  <si>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</si>
  <si>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</si>
  <si>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</si>
  <si>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</si>
  <si>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</si>
  <si>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</si>
  <si>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</si>
  <si>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</si>
  <si>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</si>
  <si>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</si>
  <si>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</si>
  <si>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</si>
  <si>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</si>
  <si>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</si>
  <si>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</si>
  <si>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</si>
  <si>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</si>
  <si>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</si>
  <si>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</si>
  <si>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</si>
  <si>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</si>
  <si>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</si>
  <si>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</si>
  <si>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</si>
  <si>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</si>
  <si>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</si>
  <si>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</si>
  <si>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</si>
  <si>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</si>
  <si>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</si>
  <si>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</si>
  <si>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</si>
  <si>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</si>
  <si>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</si>
  <si>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</si>
  <si>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</si>
  <si>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</si>
  <si>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</si>
  <si>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</si>
  <si>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</si>
  <si>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</si>
  <si>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</si>
  <si>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</si>
  <si>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</si>
  <si>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</si>
  <si>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</si>
  <si>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</si>
  <si>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</si>
  <si>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</si>
  <si>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</si>
  <si>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</si>
  <si>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</si>
  <si>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</si>
  <si>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</si>
  <si>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</si>
  <si>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</si>
  <si>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</si>
  <si>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</si>
  <si>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</si>
  <si>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</si>
  <si>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</si>
  <si>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</si>
  <si>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</si>
  <si>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</si>
  <si>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</si>
  <si>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</si>
  <si>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</si>
  <si>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</si>
  <si>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</si>
  <si>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</si>
  <si>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</si>
  <si>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</si>
  <si>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</si>
  <si>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</si>
  <si>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</si>
  <si>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</si>
  <si>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</si>
  <si>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</si>
  <si>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</si>
  <si>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</si>
  <si>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</si>
  <si>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</si>
  <si>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</si>
  <si>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</si>
  <si>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</si>
  <si>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</si>
  <si>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</si>
  <si>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</si>
  <si>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</si>
  <si>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</si>
  <si>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</si>
  <si>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</si>
  <si>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</si>
  <si>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</si>
  <si>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</si>
  <si>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</si>
  <si>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</si>
  <si>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</si>
  <si>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</si>
  <si>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</si>
  <si>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</si>
  <si>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</si>
  <si>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</si>
  <si>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</si>
  <si>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</si>
  <si>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</si>
  <si>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</si>
  <si>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</si>
  <si>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</si>
  <si>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</si>
  <si>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</si>
  <si>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</si>
  <si>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</si>
  <si>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</si>
  <si>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</si>
  <si>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</si>
  <si>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</si>
  <si>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</si>
  <si>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</si>
  <si>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</si>
  <si>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</si>
  <si>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</si>
  <si>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</si>
  <si>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</si>
  <si>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</si>
  <si>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</si>
  <si>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</si>
  <si>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</si>
  <si>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</si>
  <si>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</si>
  <si>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</si>
  <si>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</si>
  <si>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</si>
  <si>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</si>
  <si>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</si>
  <si>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</si>
  <si>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</si>
  <si>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</si>
  <si>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</si>
  <si>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</si>
  <si>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</si>
  <si>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</si>
  <si>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</si>
  <si>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</si>
  <si>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</si>
  <si>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</si>
  <si>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</si>
  <si>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</si>
  <si>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</si>
  <si>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</si>
  <si>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</si>
  <si>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</si>
  <si>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</si>
  <si>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</si>
  <si>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</si>
  <si>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</si>
  <si>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</si>
  <si>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</si>
  <si>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</si>
  <si>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</si>
  <si>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</si>
  <si>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</si>
  <si>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</si>
  <si>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</si>
  <si>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</si>
  <si>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</si>
  <si>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</si>
  <si>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</si>
  <si>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</si>
  <si>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</si>
  <si>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</si>
  <si>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</si>
  <si>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</si>
  <si>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</si>
  <si>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</si>
  <si>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</si>
  <si>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</si>
  <si>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</si>
  <si>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</si>
  <si>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</si>
  <si>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</si>
  <si>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</si>
  <si>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</si>
  <si>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</si>
  <si>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</si>
  <si>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</si>
  <si>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</si>
  <si>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</si>
  <si>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</si>
  <si>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</si>
  <si>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</si>
  <si>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</si>
  <si>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</si>
  <si>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</si>
  <si>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</si>
  <si>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</si>
  <si>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</si>
  <si>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</si>
  <si>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</si>
  <si>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</si>
  <si>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</si>
  <si>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</si>
  <si>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</si>
  <si>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</si>
  <si>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</si>
  <si>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</si>
  <si>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</si>
  <si>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</si>
  <si>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</si>
  <si>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</si>
  <si>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</si>
  <si>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</si>
  <si>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</si>
  <si>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</si>
  <si>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</si>
  <si>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</si>
  <si>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</si>
  <si>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</si>
  <si>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</si>
  <si>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</si>
  <si>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</si>
  <si>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</si>
  <si>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</si>
  <si>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</si>
  <si>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</si>
  <si>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</si>
  <si>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</si>
  <si>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</si>
  <si>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</si>
  <si>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</si>
  <si>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</si>
  <si>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</si>
  <si>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</si>
  <si>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</si>
  <si>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</si>
  <si>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</si>
  <si>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</si>
  <si>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</si>
  <si>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</si>
  <si>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</si>
  <si>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</si>
  <si>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</si>
  <si>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</si>
  <si>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</si>
  <si>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</si>
  <si>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</si>
  <si>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</si>
  <si>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</si>
  <si>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</si>
  <si>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</si>
  <si>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</si>
  <si>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</si>
  <si>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</si>
  <si>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</si>
  <si>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</si>
  <si>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</si>
  <si>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</si>
  <si>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</si>
  <si>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</si>
  <si>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</si>
  <si>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</si>
  <si>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</si>
  <si>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</si>
  <si>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</si>
  <si>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</si>
  <si>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</si>
  <si>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</si>
  <si>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</si>
  <si>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</si>
  <si>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</si>
  <si>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</si>
  <si>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</si>
  <si>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</si>
  <si>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</si>
  <si>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</si>
  <si>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</si>
  <si>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</si>
  <si>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</si>
  <si>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</si>
  <si>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</si>
  <si>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</si>
  <si>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</si>
  <si>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</si>
  <si>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</si>
  <si>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</si>
  <si>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</si>
  <si>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</si>
  <si>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</si>
  <si>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</si>
  <si>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</si>
  <si>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</si>
  <si>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</si>
  <si>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</si>
  <si>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</si>
  <si>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</si>
  <si>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</si>
  <si>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</si>
  <si>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</si>
  <si>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</si>
  <si>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</si>
  <si>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</si>
  <si>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</si>
  <si>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</si>
  <si>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</si>
  <si>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</si>
  <si>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</si>
  <si>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</si>
  <si>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</si>
  <si>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</si>
  <si>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</si>
  <si>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</si>
  <si>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</si>
  <si>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</si>
  <si>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</si>
  <si>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</si>
  <si>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</si>
  <si>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</si>
  <si>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</si>
  <si>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</si>
  <si>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</si>
  <si>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</si>
  <si>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</si>
  <si>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</si>
  <si>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</si>
  <si>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</si>
  <si>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</si>
  <si>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</si>
  <si>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</si>
  <si>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</si>
  <si>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</si>
  <si>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</si>
  <si>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</si>
  <si>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</si>
  <si>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</si>
  <si>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</si>
  <si>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</si>
  <si>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</si>
  <si>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</si>
  <si>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</si>
  <si>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</si>
  <si>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</si>
  <si>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</si>
  <si>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</si>
  <si>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</si>
  <si>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</si>
  <si>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</si>
  <si>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</si>
  <si>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</si>
  <si>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</si>
  <si>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</si>
  <si>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</si>
  <si>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</si>
  <si>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</si>
  <si>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</si>
  <si>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</si>
  <si>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</si>
  <si>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</si>
  <si>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</si>
  <si>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</si>
  <si>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</si>
  <si>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</si>
  <si>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</si>
  <si>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</si>
  <si>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</si>
  <si>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</si>
  <si>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</si>
  <si>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</si>
  <si>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</si>
  <si>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</si>
  <si>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</si>
  <si>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</si>
  <si>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</si>
  <si>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</si>
  <si>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</si>
  <si>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</si>
  <si>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</si>
  <si>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</si>
  <si>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</si>
  <si>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</si>
  <si>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</si>
  <si>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</si>
  <si>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</si>
  <si>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</si>
  <si>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</si>
  <si>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</si>
  <si>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</si>
  <si>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</si>
  <si>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</si>
  <si>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</si>
  <si>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</si>
  <si>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</si>
  <si>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</si>
  <si>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</si>
  <si>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</si>
  <si>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</si>
  <si>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</si>
  <si>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</si>
  <si>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</si>
  <si>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</si>
  <si>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</si>
  <si>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</si>
  <si>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</si>
  <si>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</si>
  <si>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</si>
  <si>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</si>
  <si>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</si>
  <si>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</si>
  <si>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</si>
  <si>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</si>
  <si>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</si>
  <si>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</si>
  <si>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</si>
  <si>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</si>
  <si>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</si>
  <si>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</si>
  <si>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</si>
  <si>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</si>
  <si>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</si>
  <si>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</si>
  <si>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</si>
  <si>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</si>
  <si>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</si>
  <si>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</si>
  <si>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</si>
  <si>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</si>
  <si>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</si>
  <si>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</si>
  <si>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</si>
  <si>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</si>
  <si>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</si>
  <si>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</si>
  <si>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</si>
  <si>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</si>
  <si>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</si>
  <si>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</si>
  <si>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</si>
  <si>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</si>
  <si>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</si>
  <si>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</si>
  <si>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</si>
  <si>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</si>
  <si>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</si>
  <si>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</si>
  <si>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</si>
  <si>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</si>
  <si>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</si>
  <si>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</si>
  <si>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</si>
  <si>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</si>
  <si>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</si>
  <si>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</si>
  <si>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</si>
  <si>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</si>
  <si>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</si>
  <si>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</si>
  <si>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</si>
  <si>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</si>
  <si>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</si>
  <si>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</si>
  <si>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</si>
  <si>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</si>
  <si>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</si>
  <si>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</si>
  <si>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</si>
  <si>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</si>
  <si>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</si>
  <si>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</si>
  <si>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</si>
  <si>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</si>
  <si>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</si>
  <si>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</si>
  <si>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</si>
  <si>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</si>
  <si>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</si>
  <si>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</si>
  <si>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</si>
  <si>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</si>
  <si>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</si>
  <si>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</si>
  <si>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</si>
  <si>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</si>
  <si>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</si>
  <si>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</si>
  <si>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</si>
  <si>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</si>
  <si>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</si>
  <si>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</si>
  <si>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</si>
  <si>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</si>
  <si>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</si>
  <si>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</si>
  <si>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</si>
  <si>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</si>
  <si>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</si>
  <si>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</si>
  <si>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</si>
  <si>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</si>
  <si>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</si>
  <si>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</si>
  <si>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</si>
  <si>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</si>
  <si>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</si>
  <si>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</si>
  <si>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</si>
  <si>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</si>
  <si>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</si>
  <si>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</si>
  <si>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</si>
  <si>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</si>
  <si>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</si>
  <si>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</si>
  <si>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</si>
  <si>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</si>
  <si>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</si>
  <si>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</si>
  <si>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</si>
  <si>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</si>
  <si>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</si>
  <si>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</si>
  <si>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</si>
  <si>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</si>
  <si>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</si>
  <si>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</si>
  <si>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</si>
  <si>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</si>
  <si>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</si>
  <si>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</si>
  <si>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</si>
  <si>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</si>
  <si>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</si>
  <si>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</si>
  <si>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</si>
  <si>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</si>
  <si>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</si>
  <si>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</si>
  <si>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</si>
  <si>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</si>
  <si>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</si>
  <si>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</si>
  <si>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</si>
  <si>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</si>
  <si>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</si>
  <si>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</si>
  <si>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</si>
  <si>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</si>
  <si>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</si>
  <si>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</si>
  <si>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</si>
  <si>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</si>
  <si>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</si>
  <si>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</si>
  <si>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</si>
  <si>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</si>
  <si>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</si>
  <si>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</si>
  <si>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</si>
  <si>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</si>
  <si>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</si>
  <si>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</si>
  <si>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</si>
  <si>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</si>
  <si>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</si>
  <si>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</si>
  <si>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</si>
  <si>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</si>
  <si>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</si>
  <si>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</si>
  <si>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</si>
  <si>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</si>
  <si>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</si>
  <si>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</si>
  <si>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</si>
  <si>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</si>
  <si>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</si>
  <si>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</si>
  <si>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</si>
  <si>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</si>
  <si>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</si>
  <si>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</si>
  <si>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</si>
  <si>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</si>
  <si>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</si>
  <si>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</si>
  <si>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</si>
  <si>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</si>
  <si>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</si>
  <si>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</si>
  <si>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</si>
  <si>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</si>
  <si>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</si>
  <si>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</si>
  <si>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</si>
  <si>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</si>
  <si>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</si>
  <si>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</si>
  <si>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</si>
  <si>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</si>
  <si>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</si>
  <si>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</si>
  <si>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</si>
  <si>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</si>
  <si>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</si>
  <si>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</si>
  <si>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</si>
  <si>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</si>
  <si>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</si>
  <si>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</si>
  <si>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</si>
  <si>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</si>
  <si>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</si>
  <si>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</si>
  <si>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</si>
  <si>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</si>
  <si>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</si>
  <si>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</si>
  <si>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</si>
  <si>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</si>
  <si>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</si>
  <si>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</si>
  <si>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</si>
  <si>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</si>
  <si>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</si>
  <si>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</si>
  <si>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</si>
  <si>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</si>
  <si>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</si>
  <si>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</si>
  <si>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</si>
  <si>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</si>
  <si>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</si>
  <si>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</si>
  <si>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</si>
  <si>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</si>
  <si>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</si>
  <si>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</si>
  <si>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</si>
  <si>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</si>
  <si>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</si>
  <si>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</si>
  <si>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</si>
  <si>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</si>
  <si>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</si>
  <si>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</si>
  <si>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</si>
  <si>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</si>
  <si>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</si>
  <si>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</si>
  <si>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</si>
  <si>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</si>
  <si>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</si>
  <si>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</si>
  <si>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</si>
  <si>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</si>
  <si>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</si>
  <si>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</si>
  <si>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</si>
  <si>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</si>
  <si>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</si>
  <si>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</si>
  <si>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</si>
  <si>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</si>
  <si>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</si>
  <si>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</si>
  <si>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</si>
  <si>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</si>
  <si>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</si>
  <si>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</si>
  <si>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</si>
  <si>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</si>
  <si>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</si>
  <si>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</si>
  <si>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</si>
  <si>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</si>
  <si>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</si>
  <si>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</si>
  <si>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</si>
  <si>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</si>
  <si>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</si>
  <si>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</si>
  <si>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</si>
  <si>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</si>
  <si>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</si>
  <si>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</si>
  <si>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</si>
  <si>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</si>
  <si>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</si>
  <si>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</si>
  <si>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</si>
  <si>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</si>
  <si>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</si>
  <si>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</si>
  <si>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</si>
  <si>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</si>
  <si>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</si>
  <si>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</si>
  <si>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</si>
  <si>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</si>
  <si>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</si>
  <si>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</si>
  <si>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</si>
  <si>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</si>
  <si>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</si>
  <si>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</si>
  <si>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</si>
  <si>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</si>
  <si>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</si>
  <si>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</si>
  <si>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</si>
  <si>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</si>
  <si>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</si>
  <si>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</si>
  <si>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</si>
  <si>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</si>
  <si>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</si>
  <si>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</si>
  <si>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</si>
  <si>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</si>
  <si>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</si>
  <si>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</si>
  <si>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</si>
  <si>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</si>
  <si>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</si>
  <si>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</si>
  <si>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</si>
  <si>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</si>
  <si>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</si>
  <si>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</si>
  <si>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</si>
  <si>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</si>
  <si>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</si>
  <si>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</si>
  <si>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</si>
  <si>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</si>
  <si>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</si>
  <si>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</si>
  <si>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</si>
  <si>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</si>
  <si>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</si>
  <si>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</si>
  <si>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</si>
  <si>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</si>
  <si>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</si>
  <si>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</si>
  <si>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</si>
  <si>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</si>
  <si>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</si>
  <si>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</si>
  <si>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</si>
  <si>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</si>
  <si>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</si>
  <si>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</si>
  <si>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</si>
  <si>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</si>
  <si>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</si>
  <si>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</si>
  <si>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</si>
  <si>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</si>
  <si>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</si>
  <si>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</si>
  <si>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</si>
  <si>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</si>
  <si>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</si>
  <si>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</si>
  <si>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</si>
  <si>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</si>
  <si>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</si>
  <si>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</si>
  <si>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</si>
  <si>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</si>
  <si>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</si>
  <si>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</si>
  <si>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</si>
  <si>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</si>
  <si>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</si>
  <si>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</si>
  <si>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</si>
  <si>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</si>
  <si>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</si>
  <si>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</si>
  <si>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</si>
  <si>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</si>
  <si>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</si>
  <si>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</si>
  <si>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</si>
  <si>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</si>
  <si>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</si>
  <si>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</si>
  <si>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</si>
  <si>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</si>
  <si>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</si>
  <si>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</si>
  <si>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</si>
  <si>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</si>
  <si>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</si>
  <si>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</si>
  <si>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</si>
  <si>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</si>
  <si>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</si>
  <si>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</si>
  <si>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</si>
  <si>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</si>
  <si>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</si>
  <si>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</si>
  <si>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</si>
  <si>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</si>
  <si>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</si>
  <si>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</si>
  <si>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</si>
  <si>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</si>
  <si>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</si>
  <si>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</si>
  <si>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</si>
  <si>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</si>
  <si>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</si>
  <si>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</si>
  <si>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</si>
  <si>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</si>
  <si>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</si>
  <si>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</si>
  <si>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</si>
  <si>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</si>
  <si>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</si>
  <si>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</si>
  <si>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</si>
  <si>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</si>
  <si>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</si>
  <si>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</si>
  <si>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</si>
  <si>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</si>
  <si>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</si>
  <si>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</si>
  <si>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</si>
  <si>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</si>
  <si>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</si>
  <si>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</si>
  <si>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</si>
  <si>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</si>
  <si>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</si>
  <si>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</si>
  <si>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</si>
  <si>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</si>
  <si>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</si>
  <si>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</si>
  <si>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</si>
  <si>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</si>
  <si>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</si>
  <si>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</si>
  <si>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</si>
  <si>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</si>
  <si>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</si>
  <si>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</si>
  <si>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</si>
  <si>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</si>
  <si>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</si>
  <si>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</si>
  <si>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</si>
  <si>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</si>
  <si>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</si>
  <si>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</si>
  <si>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</si>
  <si>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</si>
  <si>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</si>
  <si>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</si>
  <si>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</si>
  <si>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</si>
  <si>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</si>
  <si>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</si>
  <si>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</si>
  <si>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</si>
  <si>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</si>
  <si>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</si>
  <si>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</si>
  <si>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</si>
  <si>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</si>
  <si>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</si>
  <si>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</si>
  <si>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</si>
  <si>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</si>
  <si>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</si>
  <si>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</si>
  <si>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</si>
  <si>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</si>
  <si>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</si>
  <si>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</si>
  <si>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</si>
  <si>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</si>
  <si>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</si>
  <si>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</si>
  <si>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</si>
  <si>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</si>
  <si>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</si>
  <si>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</si>
  <si>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</si>
  <si>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</si>
  <si>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</si>
  <si>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</si>
  <si>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</si>
  <si>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</si>
  <si>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</si>
  <si>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</si>
  <si>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</si>
  <si>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</si>
  <si>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</si>
  <si>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</si>
  <si>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</si>
  <si>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</si>
  <si>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</si>
  <si>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</si>
  <si>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</si>
  <si>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</si>
  <si>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</si>
  <si>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</si>
  <si>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</si>
  <si>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</si>
  <si>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</si>
  <si>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</si>
  <si>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</si>
  <si>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</si>
  <si>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</si>
  <si>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</si>
  <si>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</si>
  <si>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</si>
  <si>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</si>
  <si>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</si>
  <si>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</si>
  <si>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</si>
  <si>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</si>
  <si>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</si>
  <si>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</si>
  <si>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</si>
  <si>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</si>
  <si>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</si>
  <si>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</si>
  <si>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</si>
  <si>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</si>
  <si>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</si>
  <si>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</si>
  <si>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</si>
  <si>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</si>
  <si>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</si>
  <si>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</si>
  <si>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</si>
  <si>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</si>
  <si>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</si>
  <si>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</si>
  <si>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</si>
  <si>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</si>
  <si>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</si>
  <si>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</si>
  <si>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</si>
  <si>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</si>
  <si>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</si>
  <si>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</si>
  <si>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</si>
  <si>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</si>
  <si>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</si>
  <si>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</si>
  <si>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</si>
  <si>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</si>
  <si>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</si>
  <si>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</si>
  <si>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</si>
  <si>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</si>
  <si>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</si>
  <si>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</si>
  <si>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</si>
  <si>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</si>
  <si>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</si>
  <si>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</si>
  <si>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</si>
  <si>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</si>
  <si>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</si>
  <si>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</si>
  <si>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</si>
  <si>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</si>
  <si>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</si>
  <si>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</si>
  <si>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</si>
  <si>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</si>
  <si>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</si>
  <si>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</si>
  <si>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</si>
  <si>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</si>
  <si>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</si>
  <si>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</si>
  <si>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</si>
  <si>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</si>
  <si>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</si>
  <si>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</si>
  <si>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</si>
  <si>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</si>
  <si>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</si>
  <si>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</si>
  <si>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</si>
  <si>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</si>
  <si>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</si>
  <si>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</si>
  <si>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</si>
  <si>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</si>
  <si>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</si>
  <si>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</si>
  <si>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</si>
  <si>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</si>
  <si>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</si>
  <si>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</si>
  <si>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</si>
  <si>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</si>
  <si>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</si>
  <si>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</si>
  <si>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</si>
  <si>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</si>
  <si>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</si>
  <si>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</si>
  <si>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</si>
  <si>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</si>
  <si>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</si>
  <si>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</si>
  <si>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</si>
  <si>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</si>
  <si>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</si>
  <si>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</si>
  <si>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</si>
  <si>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</si>
  <si>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</si>
  <si>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</si>
  <si>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</si>
  <si>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</si>
  <si>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</si>
  <si>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</si>
  <si>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</si>
  <si>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</si>
  <si>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</si>
  <si>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</si>
  <si>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</si>
  <si>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</si>
  <si>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</si>
  <si>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</si>
  <si>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</si>
  <si>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</si>
  <si>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</si>
  <si>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</si>
  <si>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</si>
  <si>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</si>
  <si>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</si>
  <si>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</si>
  <si>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</si>
  <si>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</si>
  <si>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</si>
  <si>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</si>
  <si>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</si>
  <si>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</si>
  <si>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</si>
  <si>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</si>
  <si>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</si>
  <si>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</si>
  <si>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</si>
  <si>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</si>
  <si>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</si>
  <si>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</si>
  <si>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</si>
  <si>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</si>
  <si>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</si>
  <si>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</si>
  <si>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</si>
  <si>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</si>
  <si>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</si>
  <si>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</si>
  <si>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</si>
  <si>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</si>
  <si>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</si>
  <si>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</si>
  <si>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</si>
  <si>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</si>
  <si>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</si>
  <si>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</si>
  <si>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</si>
  <si>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</si>
  <si>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</si>
  <si>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</si>
  <si>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</si>
  <si>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</si>
  <si>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</si>
  <si>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</si>
  <si>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</si>
  <si>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</si>
  <si>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</si>
  <si>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</si>
  <si>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</si>
  <si>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</si>
  <si>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</si>
  <si>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</si>
  <si>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</si>
  <si>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</si>
  <si>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</si>
  <si>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</si>
  <si>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</si>
  <si>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</si>
  <si>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</si>
  <si>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</si>
  <si>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</si>
  <si>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</si>
  <si>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</si>
  <si>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</si>
  <si>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</si>
  <si>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</si>
  <si>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</si>
  <si>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</si>
  <si>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</si>
  <si>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</si>
  <si>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</si>
  <si>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</si>
  <si>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</si>
  <si>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</si>
  <si>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</si>
  <si>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</si>
  <si>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</si>
  <si>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</si>
  <si>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</si>
  <si>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</si>
  <si>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</si>
  <si>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</si>
  <si>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</si>
  <si>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</si>
  <si>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</si>
  <si>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</si>
  <si>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</si>
  <si>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</si>
  <si>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</si>
  <si>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</si>
  <si>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</si>
  <si>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</si>
  <si>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</si>
  <si>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</si>
  <si>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</si>
  <si>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</si>
  <si>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</si>
  <si>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</si>
  <si>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</si>
  <si>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</si>
  <si>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</si>
  <si>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</si>
  <si>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</si>
  <si>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</si>
  <si>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</si>
  <si>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</si>
  <si>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</si>
  <si>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</si>
  <si>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</si>
  <si>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</si>
  <si>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</si>
  <si>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</si>
  <si>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</si>
  <si>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</si>
  <si>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</si>
  <si>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</si>
  <si>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</si>
  <si>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</si>
  <si>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</si>
  <si>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</si>
  <si>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</si>
  <si>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</si>
  <si>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</si>
  <si>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</si>
  <si>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</si>
  <si>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</si>
  <si>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</si>
  <si>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</si>
  <si>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</si>
  <si>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</si>
  <si>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</si>
  <si>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</si>
  <si>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</si>
  <si>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</si>
  <si>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</si>
  <si>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</si>
  <si>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</si>
  <si>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</si>
  <si>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</si>
  <si>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</si>
  <si>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</si>
  <si>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</si>
  <si>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</si>
  <si>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</si>
  <si>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</si>
  <si>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</si>
  <si>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</si>
  <si>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</si>
  <si>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</si>
  <si>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</si>
  <si>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</si>
  <si>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</si>
  <si>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</si>
  <si>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</si>
  <si>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</si>
  <si>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</si>
  <si>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</si>
  <si>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</si>
  <si>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</si>
  <si>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</si>
  <si>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</si>
  <si>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</si>
  <si>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</si>
  <si>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</si>
  <si>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</si>
  <si>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</si>
  <si>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</si>
  <si>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</si>
  <si>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</si>
  <si>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</si>
  <si>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</si>
  <si>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</si>
  <si>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</si>
  <si>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</si>
  <si>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</si>
  <si>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</si>
  <si>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</si>
  <si>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</si>
  <si>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</si>
  <si>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</si>
  <si>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</si>
  <si>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</si>
  <si>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</si>
  <si>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</si>
  <si>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</si>
  <si>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</si>
  <si>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</si>
  <si>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</si>
  <si>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</si>
  <si>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</si>
  <si>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</si>
  <si>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</si>
  <si>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</si>
  <si>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</si>
  <si>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</si>
  <si>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</si>
  <si>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</si>
  <si>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</si>
  <si>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</si>
  <si>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</si>
  <si>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</si>
  <si>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</si>
  <si>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</si>
  <si>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</si>
  <si>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</si>
  <si>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</si>
  <si>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</si>
  <si>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</si>
  <si>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</si>
  <si>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</si>
  <si>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</si>
  <si>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</si>
  <si>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</si>
  <si>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</si>
  <si>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</si>
  <si>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</si>
  <si>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</si>
  <si>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</si>
  <si>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</si>
  <si>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</si>
  <si>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</si>
  <si>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</si>
  <si>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</si>
  <si>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</si>
  <si>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</si>
  <si>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</si>
  <si>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</si>
  <si>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</si>
  <si>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</si>
  <si>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</si>
  <si>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</si>
  <si>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</si>
  <si>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</si>
  <si>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</si>
  <si>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</si>
  <si>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</si>
  <si>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</si>
  <si>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</si>
  <si>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</si>
  <si>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</si>
  <si>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</si>
  <si>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</si>
  <si>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</si>
  <si>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</si>
  <si>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</si>
  <si>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</si>
  <si>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</si>
  <si>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</si>
  <si>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</si>
  <si>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</si>
  <si>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</si>
  <si>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</si>
  <si>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</si>
  <si>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</si>
  <si>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</si>
  <si>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</si>
  <si>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</si>
  <si>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</si>
  <si>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</si>
  <si>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</si>
  <si>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</si>
  <si>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</si>
  <si>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</si>
  <si>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</si>
  <si>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</si>
  <si>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</si>
  <si>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</si>
  <si>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</si>
  <si>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</si>
  <si>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</si>
  <si>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</si>
  <si>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</si>
  <si>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</si>
  <si>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</si>
  <si>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</si>
  <si>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</si>
  <si>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</si>
  <si>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</si>
  <si>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</si>
  <si>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</si>
  <si>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</si>
  <si>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</si>
  <si>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</si>
  <si>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</si>
  <si>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</si>
  <si>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</si>
  <si>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</si>
  <si>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</si>
  <si>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</si>
  <si>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</si>
  <si>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</si>
  <si>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</si>
  <si>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</si>
  <si>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</si>
  <si>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</si>
  <si>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</si>
  <si>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</si>
  <si>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</si>
  <si>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</si>
  <si>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</si>
  <si>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</si>
  <si>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</si>
  <si>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</si>
  <si>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</si>
  <si>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</si>
  <si>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</si>
  <si>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</si>
  <si>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</si>
  <si>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</si>
  <si>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</si>
  <si>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</si>
  <si>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</si>
  <si>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</si>
  <si>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</si>
  <si>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</si>
  <si>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</si>
  <si>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</si>
  <si>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</si>
  <si>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</si>
  <si>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</si>
  <si>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</si>
  <si>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</si>
  <si>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</si>
  <si>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</si>
  <si>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</si>
  <si>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</si>
  <si>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</si>
  <si>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</si>
  <si>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</si>
  <si>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</si>
  <si>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</si>
  <si>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</si>
  <si>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</si>
  <si>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</si>
  <si>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</si>
  <si>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</si>
  <si>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</si>
  <si>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</si>
  <si>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</si>
  <si>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</si>
  <si>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</si>
  <si>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</si>
  <si>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</si>
  <si>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</si>
  <si>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</si>
  <si>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</si>
  <si>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</si>
  <si>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</si>
  <si>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</si>
  <si>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</si>
  <si>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</si>
  <si>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</si>
  <si>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</si>
  <si>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</si>
  <si>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</si>
  <si>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</si>
  <si>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</si>
  <si>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</si>
  <si>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</si>
  <si>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</si>
  <si>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</si>
  <si>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</si>
  <si>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</si>
  <si>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</si>
  <si>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</si>
  <si>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</si>
  <si>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</si>
  <si>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</si>
  <si>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</si>
  <si>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</si>
  <si>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</si>
  <si>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</si>
  <si>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</si>
  <si>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</si>
  <si>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</si>
  <si>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</si>
  <si>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</si>
  <si>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</si>
  <si>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</si>
  <si>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</si>
  <si>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</si>
  <si>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</si>
  <si>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</si>
  <si>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</si>
  <si>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</si>
  <si>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</si>
  <si>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</si>
  <si>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</si>
  <si>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</si>
  <si>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</si>
  <si>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</si>
  <si>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</si>
  <si>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</si>
  <si>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</si>
  <si>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</si>
  <si>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</si>
  <si>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</si>
  <si>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</si>
  <si>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</si>
  <si>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</si>
  <si>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</si>
  <si>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</si>
  <si>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</si>
  <si>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</si>
  <si>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</si>
  <si>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</si>
  <si>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</si>
  <si>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</si>
  <si>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</si>
  <si>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</si>
  <si>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</si>
  <si>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</si>
  <si>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</si>
  <si>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</si>
  <si>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</si>
  <si>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</si>
  <si>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</si>
  <si>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</si>
  <si>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</si>
  <si>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</si>
  <si>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</si>
  <si>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</si>
  <si>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</si>
  <si>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</si>
  <si>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</si>
  <si>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</si>
  <si>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</si>
  <si>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</si>
  <si>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</si>
  <si>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</si>
  <si>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</si>
  <si>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</si>
  <si>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</si>
  <si>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</si>
  <si>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</si>
  <si>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</si>
  <si>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</si>
  <si>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</si>
  <si>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</si>
  <si>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</si>
  <si>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</si>
  <si>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</si>
  <si>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</si>
  <si>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</si>
  <si>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</si>
  <si>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</si>
  <si>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</si>
  <si>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</si>
  <si>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</si>
  <si>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</si>
  <si>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</si>
  <si>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</si>
  <si>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</si>
  <si>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</si>
  <si>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</si>
  <si>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</si>
  <si>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</si>
  <si>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</si>
  <si>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</si>
  <si>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</si>
  <si>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</si>
  <si>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</si>
  <si>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</si>
  <si>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</si>
  <si>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</si>
  <si>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</si>
  <si>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</si>
  <si>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</si>
  <si>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</si>
  <si>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</si>
  <si>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</si>
  <si>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</si>
  <si>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</si>
  <si>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</si>
  <si>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</si>
  <si>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</si>
  <si>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</si>
  <si>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</si>
  <si>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</si>
  <si>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</si>
  <si>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</si>
  <si>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</si>
  <si>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</si>
  <si>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</si>
  <si>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</si>
  <si>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</si>
  <si>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</si>
  <si>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</si>
  <si>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</si>
  <si>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</si>
  <si>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</si>
  <si>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</si>
  <si>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</si>
  <si>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</si>
  <si>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</si>
  <si>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</si>
  <si>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</si>
  <si>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</si>
  <si>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</si>
  <si>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</si>
  <si>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</si>
  <si>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</si>
  <si>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</si>
  <si>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</si>
  <si>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</si>
  <si>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</si>
  <si>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</si>
  <si>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</si>
  <si>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</si>
  <si>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</si>
  <si>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</si>
  <si>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</si>
  <si>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</si>
  <si>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</si>
  <si>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</si>
  <si>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</si>
  <si>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</si>
  <si>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</si>
  <si>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</si>
  <si>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</si>
  <si>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</si>
  <si>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</si>
  <si>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</si>
  <si>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</si>
  <si>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</si>
  <si>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</si>
  <si>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</si>
  <si>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</si>
  <si>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</si>
  <si>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</si>
  <si>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</si>
  <si>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</si>
  <si>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</si>
  <si>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</si>
  <si>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</si>
  <si>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</si>
  <si>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</si>
  <si>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</si>
  <si>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</si>
  <si>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</si>
  <si>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</si>
  <si>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</si>
  <si>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</si>
  <si>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</si>
  <si>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</si>
  <si>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</si>
  <si>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</si>
  <si>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</si>
  <si>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</si>
  <si>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</si>
  <si>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</si>
  <si>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</si>
  <si>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</si>
  <si>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</si>
  <si>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</si>
  <si>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</si>
  <si>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</si>
  <si>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</si>
  <si>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</si>
  <si>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</si>
  <si>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</si>
  <si>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</si>
  <si>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</si>
  <si>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</si>
  <si>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</si>
  <si>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</si>
  <si>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</si>
  <si>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</si>
  <si>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</si>
  <si>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</si>
  <si>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</si>
  <si>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</si>
  <si>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</si>
  <si>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</si>
  <si>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</si>
  <si>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</si>
  <si>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</si>
  <si>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</si>
  <si>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</si>
  <si>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</si>
  <si>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</si>
  <si>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</si>
  <si>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</si>
  <si>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</si>
  <si>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</si>
  <si>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</si>
  <si>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</si>
  <si>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</si>
  <si>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</si>
  <si>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</si>
  <si>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</si>
  <si>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</si>
  <si>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</si>
  <si>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</si>
  <si>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</si>
  <si>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</si>
  <si>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</si>
  <si>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</si>
  <si>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</si>
  <si>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</si>
  <si>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</si>
  <si>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</si>
  <si>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</si>
  <si>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</si>
  <si>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</si>
  <si>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</si>
  <si>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</si>
  <si>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</si>
  <si>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</si>
  <si>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</si>
  <si>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</si>
  <si>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</si>
  <si>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</si>
  <si>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</si>
  <si>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</si>
  <si>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</si>
  <si>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</si>
  <si>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</si>
  <si>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</si>
  <si>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</si>
  <si>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</si>
  <si>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</si>
  <si>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</si>
  <si>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</si>
  <si>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</si>
  <si>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</si>
  <si>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</si>
  <si>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</si>
  <si>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</si>
  <si>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</si>
  <si>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</si>
  <si>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</si>
  <si>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</si>
  <si>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</si>
  <si>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</si>
  <si>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</si>
  <si>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</si>
  <si>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</si>
  <si>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</si>
  <si>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</si>
  <si>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</si>
  <si>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</si>
  <si>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</si>
  <si>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</si>
  <si>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</si>
  <si>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</si>
  <si>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</si>
  <si>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</si>
  <si>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</si>
  <si>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</si>
  <si>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</si>
  <si>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</si>
  <si>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</si>
  <si>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</si>
  <si>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</si>
  <si>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</si>
  <si>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</si>
  <si>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</si>
  <si>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</si>
  <si>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</si>
  <si>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</si>
  <si>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</si>
  <si>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</si>
  <si>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</si>
  <si>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</si>
  <si>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</si>
  <si>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</si>
  <si>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</si>
  <si>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</si>
  <si>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</si>
  <si>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</si>
  <si>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</si>
  <si>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</si>
  <si>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</si>
  <si>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</si>
  <si>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</si>
  <si>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</si>
  <si>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</si>
  <si>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</si>
  <si>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</si>
  <si>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</si>
  <si>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</si>
  <si>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</si>
  <si>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</si>
  <si>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</si>
  <si>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</si>
  <si>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</si>
  <si>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</si>
  <si>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</si>
  <si>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</si>
  <si>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</si>
  <si>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</si>
  <si>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</si>
  <si>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</si>
  <si>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</si>
  <si>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</si>
  <si>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</si>
  <si>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</si>
  <si>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</si>
  <si>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</si>
  <si>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</si>
  <si>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</si>
  <si>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</si>
  <si>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</si>
  <si>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</si>
  <si>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</si>
  <si>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</si>
  <si>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</si>
  <si>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</si>
  <si>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</si>
  <si>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</si>
  <si>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</si>
  <si>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</si>
  <si>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</si>
  <si>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</si>
  <si>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</si>
  <si>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</si>
  <si>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</si>
  <si>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</si>
  <si>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</si>
  <si>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</si>
  <si>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</si>
  <si>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</si>
  <si>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</si>
  <si>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</si>
  <si>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</si>
  <si>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</si>
  <si>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</si>
  <si>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</si>
  <si>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</si>
  <si>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</si>
  <si>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</si>
  <si>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</si>
  <si>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</si>
  <si>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</si>
  <si>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</si>
  <si>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</si>
  <si>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</si>
  <si>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</si>
  <si>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</si>
  <si>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</si>
  <si>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</si>
  <si>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</si>
  <si>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</si>
  <si>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</si>
  <si>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</si>
  <si>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</si>
  <si>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</si>
  <si>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</si>
  <si>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</si>
  <si>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</si>
  <si>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</si>
  <si>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</si>
  <si>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</si>
  <si>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</si>
  <si>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</si>
  <si>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</si>
  <si>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</si>
  <si>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</si>
  <si>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</si>
  <si>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</si>
  <si>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</si>
  <si>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</si>
  <si>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</si>
  <si>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</si>
  <si>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</si>
  <si>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</si>
  <si>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</si>
  <si>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</si>
  <si>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</si>
  <si>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</si>
  <si>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</si>
  <si>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</si>
  <si>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</si>
  <si>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</si>
  <si>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</si>
  <si>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</si>
  <si>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</si>
  <si>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</si>
  <si>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</si>
  <si>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</si>
  <si>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</si>
  <si>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</si>
  <si>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</si>
  <si>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</si>
  <si>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</si>
  <si>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</si>
  <si>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</si>
  <si>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</si>
  <si>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</si>
  <si>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</si>
  <si>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</si>
  <si>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</si>
  <si>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</si>
  <si>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</si>
  <si>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</si>
  <si>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</si>
  <si>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</si>
  <si>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</si>
  <si>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</si>
  <si>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</si>
  <si>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</si>
  <si>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</si>
  <si>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</si>
  <si>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</si>
  <si>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</si>
  <si>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</si>
  <si>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</si>
  <si>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</si>
  <si>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</si>
  <si>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</si>
  <si>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</si>
  <si>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</si>
  <si>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</si>
  <si>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</si>
  <si>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</si>
  <si>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</si>
  <si>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</si>
  <si>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</si>
  <si>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</si>
  <si>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</si>
  <si>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</si>
  <si>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</si>
  <si>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</si>
  <si>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</si>
  <si>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</si>
  <si>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</si>
  <si>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</si>
  <si>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</si>
  <si>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</si>
  <si>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</si>
  <si>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</si>
  <si>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</si>
  <si>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</si>
  <si>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</si>
  <si>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</si>
  <si>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</si>
  <si>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</si>
  <si>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</si>
  <si>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</si>
  <si>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</si>
  <si>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</si>
  <si>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</si>
  <si>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</si>
  <si>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</si>
  <si>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</si>
  <si>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</si>
  <si>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</si>
  <si>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</si>
  <si>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</si>
  <si>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</si>
  <si>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</si>
  <si>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</si>
  <si>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</si>
  <si>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</si>
  <si>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</si>
  <si>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</si>
  <si>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</si>
  <si>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</si>
  <si>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</si>
  <si>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</si>
  <si>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</si>
  <si>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</si>
  <si>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</si>
  <si>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</si>
  <si>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</si>
  <si>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</si>
  <si>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</si>
  <si>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</si>
  <si>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</si>
  <si>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</si>
  <si>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</si>
  <si>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</si>
  <si>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</si>
  <si>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</si>
  <si>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</si>
  <si>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</si>
  <si>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</si>
  <si>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</si>
  <si>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</si>
  <si>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</si>
  <si>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</si>
  <si>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</si>
  <si>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</si>
  <si>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</si>
  <si>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</si>
  <si>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</si>
  <si>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</si>
  <si>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</si>
  <si>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</si>
  <si>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</si>
  <si>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</si>
  <si>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</si>
  <si>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</si>
  <si>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</si>
  <si>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</si>
  <si>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</si>
  <si>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</si>
  <si>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</si>
  <si>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</si>
  <si>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</si>
  <si>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</si>
  <si>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</si>
  <si>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</si>
  <si>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</si>
  <si>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</si>
  <si>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</si>
  <si>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</si>
  <si>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</si>
  <si>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</si>
  <si>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</si>
  <si>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</si>
  <si>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</si>
  <si>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</si>
  <si>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</si>
  <si>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</si>
  <si>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</si>
  <si>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</si>
  <si>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</si>
  <si>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</si>
  <si>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</si>
  <si>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</si>
  <si>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</si>
  <si>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</si>
  <si>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</si>
  <si>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</si>
  <si>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</si>
  <si>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</si>
  <si>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</si>
  <si>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</si>
  <si>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</si>
  <si>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</si>
  <si>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</si>
  <si>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</si>
  <si>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</si>
  <si>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</si>
  <si>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</si>
  <si>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</si>
  <si>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</si>
  <si>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</si>
  <si>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</si>
  <si>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</si>
  <si>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</si>
  <si>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</si>
  <si>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</si>
  <si>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</si>
  <si>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</si>
  <si>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</si>
  <si>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</si>
  <si>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</si>
  <si>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</si>
  <si>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</si>
  <si>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</si>
  <si>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</si>
  <si>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</si>
  <si>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</si>
  <si>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</si>
  <si>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</si>
  <si>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</si>
  <si>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</si>
  <si>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</si>
  <si>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</si>
  <si>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</si>
  <si>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</si>
  <si>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</si>
  <si>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</si>
  <si>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</si>
  <si>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</si>
  <si>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</si>
  <si>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</si>
  <si>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</si>
  <si>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</si>
  <si>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</si>
  <si>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</si>
  <si>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</si>
  <si>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</si>
  <si>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</si>
  <si>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</si>
  <si>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</si>
  <si>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</si>
  <si>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</si>
  <si>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</si>
  <si>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</si>
  <si>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</si>
  <si>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</si>
  <si>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</si>
  <si>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</si>
  <si>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</si>
  <si>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</si>
  <si>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</si>
  <si>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</si>
  <si>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</si>
  <si>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</si>
  <si>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</si>
  <si>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</si>
  <si>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</si>
  <si>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</si>
  <si>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</si>
  <si>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</si>
  <si>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</si>
  <si>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</si>
  <si>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</si>
  <si>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</si>
  <si>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</si>
  <si>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</si>
  <si>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</si>
  <si>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</si>
  <si>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</si>
  <si>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</si>
  <si>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</si>
  <si>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</si>
  <si>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</si>
  <si>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</si>
  <si>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</si>
  <si>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</si>
  <si>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</si>
  <si>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</si>
  <si>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</si>
  <si>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</si>
  <si>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</si>
  <si>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</si>
  <si>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</si>
  <si>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</si>
  <si>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</si>
  <si>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</si>
  <si>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</si>
  <si>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</si>
  <si>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</si>
  <si>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</si>
  <si>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</si>
  <si>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</si>
  <si>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</si>
  <si>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</si>
  <si>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</si>
  <si>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</si>
  <si>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</si>
  <si>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</si>
  <si>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</si>
  <si>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</si>
  <si>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</si>
  <si>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</si>
  <si>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</si>
  <si>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</si>
  <si>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</si>
  <si>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</si>
  <si>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</si>
  <si>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</si>
  <si>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</si>
  <si>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</si>
  <si>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</si>
  <si>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</si>
  <si>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</si>
  <si>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</si>
  <si>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</si>
  <si>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</si>
  <si>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</si>
  <si>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</si>
  <si>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</si>
  <si>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</si>
  <si>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</si>
  <si>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</si>
  <si>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</si>
  <si>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</si>
  <si>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</si>
  <si>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</si>
  <si>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</si>
  <si>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</si>
  <si>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</si>
  <si>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</si>
  <si>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</si>
  <si>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</si>
  <si>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</si>
  <si>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</si>
  <si>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</si>
  <si>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</si>
  <si>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</si>
  <si>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</si>
  <si>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</si>
  <si>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</si>
  <si>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</si>
  <si>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</si>
  <si>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</si>
  <si>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</si>
  <si>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</si>
  <si>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</si>
  <si>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</si>
  <si>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</si>
  <si>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</si>
  <si>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</si>
  <si>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</si>
  <si>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</si>
  <si>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</si>
  <si>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</si>
  <si>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</si>
  <si>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</si>
  <si>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</si>
  <si>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</si>
  <si>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</si>
  <si>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</si>
  <si>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</si>
  <si>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</si>
  <si>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</si>
  <si>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</si>
  <si>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</si>
  <si>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</si>
  <si>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</si>
  <si>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</si>
  <si>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</si>
  <si>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</si>
  <si>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</si>
  <si>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</si>
  <si>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</si>
  <si>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</si>
  <si>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</si>
  <si>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</si>
  <si>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</si>
  <si>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</si>
  <si>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</si>
  <si>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</si>
  <si>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</si>
  <si>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</si>
  <si>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</si>
  <si>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</si>
  <si>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</si>
  <si>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</si>
  <si>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</si>
  <si>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</si>
  <si>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</si>
  <si>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</si>
  <si>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</si>
  <si>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</si>
  <si>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</si>
  <si>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</si>
  <si>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</si>
  <si>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</si>
  <si>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</si>
  <si>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</si>
  <si>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</si>
  <si>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</si>
  <si>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</si>
  <si>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</si>
  <si>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</si>
  <si>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</si>
  <si>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</si>
  <si>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</si>
  <si>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</si>
  <si>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</si>
  <si>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</si>
  <si>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</si>
  <si>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</si>
  <si>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</si>
  <si>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</si>
  <si>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</si>
  <si>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</si>
  <si>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</si>
  <si>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</si>
  <si>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</si>
  <si>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</si>
  <si>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</si>
  <si>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</si>
  <si>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</si>
  <si>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</si>
  <si>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</si>
  <si>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</si>
  <si>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</si>
  <si>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</si>
  <si>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</si>
  <si>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</si>
  <si>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</si>
  <si>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</si>
  <si>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</si>
  <si>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</si>
  <si>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</si>
  <si>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</si>
  <si>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</si>
  <si>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</si>
  <si>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</si>
  <si>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</si>
  <si>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</si>
  <si>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</si>
  <si>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</si>
  <si>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</si>
  <si>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</si>
  <si>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</si>
  <si>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</si>
  <si>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</si>
  <si>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</si>
  <si>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</si>
  <si>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</si>
  <si>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</si>
  <si>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</si>
  <si>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</si>
  <si>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</si>
  <si>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</si>
  <si>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</si>
  <si>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</si>
  <si>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</si>
  <si>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</si>
  <si>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</si>
  <si>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</si>
  <si>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</si>
  <si>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</si>
  <si>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</si>
  <si>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</si>
  <si>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Emergency Department (ED) Services</t>
  </si>
  <si>
    <t>Tables: BPH/LUTS, USD, UI, and UCPPS (IC/BPS and CP/CPPS) Annual FFS Expenditures</t>
  </si>
  <si>
    <t>This workbook contains Annual Data Report (ADR) data tables on benign prostatic hyperplasia and associated lower urinary tract symptoms (BPH/LUTS), urinary stone disease (USD), urinary incontinence (UI), and urologic chronic pelvic pain syndrome (UCPPS) including interstitial cystitis/bladder pain syndrome (IC/BPS) and chronic prostatitis/chronic pelvic pain syndrome (CP/CPPS), showing results on annual Medicare Fee-for-Service (FFS) expenditures for the prevalent and incident cohorts. The results are based on adults (men only for BPH/LUTS) age 65 years and older from the Centers for Medicare &amp; Medicaid Services (CMS) Medicare FFS data. Statistics are stratified by age, gender, race/ethnicity, region, and dual eligible status where applicable. FFS expenditures for the condition refer to those for the prevalent cohort, while FFS expenditures within 12 months of initial diagnosis refer to those for the incident cohort. Annual expenditures for the prevalent cohort were further stratified by site of service that included inpatient services, emergency department (ED) services, outpatient services, physicians' office services, and all other services. 
Please see appendices A and B of the 2024 UDA ADR for details on the methodology and data sources, respectively. 
** denotes suppression to censor small cells (&lt;12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</si>
</sst>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 #,##0"/>
    <numFmt numFmtId="165" formatCode="########0"/>
    <numFmt numFmtId="166" formatCode="#######0"/>
    <numFmt numFmtId="167" formatCode="###########0"/>
  </numFmts>
  <fonts count="29" x14ac:knownFonts="1">
    <font>
      <sz val="11"/>
      <color theme="1"/>
      <name val="Calibri"/>
      <family val="2"/>
      <scheme val="minor"/>
    </font>
    <font>
      <sz val="11"/>
      <color theme="1"/>
      <name val="Calibri"/>
      <family val="2"/>
      <scheme val="minor"/>
    </font>
    <font>
      <b/>
      <sz val="10"/>
      <color theme="0"/>
      <name val="Arial"/>
      <family val="2"/>
    </font>
    <font>
      <b/>
      <sz val="16"/>
      <color theme="0"/>
      <name val="Arial"/>
      <family val="2"/>
    </font>
    <font>
      <sz val="9.5"/>
      <color rgb="FF000000"/>
      <name val="Arial"/>
      <family val="2"/>
    </font>
    <font>
      <i/>
      <sz val="11"/>
      <name val="Arial Narrow"/>
      <family val="2"/>
    </font>
    <font>
      <sz val="9.5"/>
      <color rgb="FF000000"/>
      <name val="Arial Narrow"/>
      <family val="2"/>
    </font>
    <font>
      <b/>
      <sz val="11"/>
      <color theme="0"/>
      <name val="Arial Narrow"/>
      <family val="2"/>
    </font>
    <font>
      <b/>
      <sz val="11"/>
      <color theme="1"/>
      <name val="Arial Narrow"/>
      <family val="2"/>
    </font>
    <font>
      <sz val="11"/>
      <color theme="1"/>
      <name val="Arial Narrow"/>
      <family val="2"/>
    </font>
    <font>
      <sz val="11"/>
      <name val="Arial Narrow"/>
      <family val="2"/>
    </font>
    <font>
      <i/>
      <sz val="11"/>
      <color rgb="FF000000"/>
      <name val="Arial Narrow"/>
      <family val="2"/>
    </font>
    <font>
      <b/>
      <sz val="11"/>
      <name val="Arial Narrow"/>
      <family val="2"/>
    </font>
    <font>
      <sz val="9.5"/>
      <color theme="0"/>
      <name val="Arial Narrow"/>
      <family val="2"/>
    </font>
    <font>
      <sz val="11"/>
      <color rgb="FFFF0000"/>
      <name val="Arial Narrow"/>
      <family val="2"/>
    </font>
    <font>
      <u/>
      <sz val="11"/>
      <color theme="10"/>
      <name val="Calibri"/>
      <family val="2"/>
      <scheme val="minor"/>
    </font>
    <font>
      <b/>
      <sz val="12"/>
      <color rgb="FF000000"/>
      <name val="Arial"/>
      <family val="2"/>
    </font>
    <font>
      <b/>
      <sz val="11"/>
      <name val="Arial"/>
      <family val="2"/>
    </font>
    <font>
      <sz val="11"/>
      <color rgb="FF000000"/>
      <name val="Arial"/>
      <family val="2"/>
    </font>
    <font>
      <sz val="11"/>
      <name val="Arial"/>
      <family val="2"/>
    </font>
    <font>
      <u/>
      <sz val="9.5"/>
      <color theme="10"/>
      <name val="Arial"/>
      <family val="2"/>
    </font>
    <font>
      <sz val="11"/>
      <color theme="1"/>
      <name val="Arial"/>
      <family val="2"/>
    </font>
    <font>
      <sz val="11"/>
      <color rgb="FFFF0000"/>
      <name val="Arial"/>
      <family val="2"/>
    </font>
    <font>
      <u/>
      <sz val="11"/>
      <color theme="0"/>
      <name val="Arial Narrow"/>
      <family val="2"/>
    </font>
    <font>
      <i/>
      <sz val="11"/>
      <color theme="1"/>
      <name val="Arial Narrow"/>
      <family val="2"/>
    </font>
    <font>
      <sz val="11"/>
      <color rgb="FFFAFBFE"/>
      <name val="Arial"/>
      <family val="2"/>
    </font>
    <font>
      <sz val="11"/>
      <color theme="8" tint="-0.499984740745262"/>
      <name val="Arial"/>
      <family val="2"/>
    </font>
    <font>
      <b/>
      <sz val="9.5"/>
      <color rgb="FF000000"/>
      <name val="Arial Narrow"/>
      <family val="2"/>
    </font>
    <font>
      <i/>
      <sz val="11"/>
      <color rgb="FFFAFBFE"/>
      <name val="Arial"/>
      <family val="2"/>
    </font>
  </fonts>
  <fills count="8">
    <fill>
      <patternFill patternType="none"/>
    </fill>
    <fill>
      <patternFill patternType="gray125"/>
    </fill>
    <fill>
      <patternFill patternType="solid">
        <fgColor rgb="FF203764"/>
        <bgColor indexed="64"/>
      </patternFill>
    </fill>
    <fill>
      <patternFill patternType="solid">
        <fgColor rgb="FFFAFBFE"/>
        <bgColor indexed="64"/>
      </patternFill>
    </fill>
    <fill>
      <patternFill patternType="solid">
        <fgColor rgb="FF003F6F"/>
        <bgColor indexed="64"/>
      </patternFill>
    </fill>
    <fill>
      <patternFill patternType="solid">
        <fgColor rgb="FFCDEAFF"/>
        <bgColor indexed="64"/>
      </patternFill>
    </fill>
    <fill>
      <patternFill patternType="solid">
        <fgColor rgb="FFFFFFFF"/>
        <bgColor indexed="64"/>
      </patternFill>
    </fill>
    <fill>
      <patternFill patternType="solid">
        <fgColor theme="0"/>
        <bgColor indexed="64"/>
      </patternFill>
    </fill>
  </fills>
  <borders count="22">
    <border>
      <left/>
      <right/>
      <top/>
      <bottom/>
      <diagonal/>
    </border>
    <border>
      <left style="thin">
        <color theme="0"/>
      </left>
      <right style="thin">
        <color theme="0"/>
      </right>
      <top/>
      <bottom/>
      <diagonal/>
    </border>
    <border>
      <left/>
      <right/>
      <top/>
      <bottom style="thin">
        <color indexed="64"/>
      </bottom>
      <diagonal/>
    </border>
    <border>
      <left/>
      <right/>
      <top/>
      <bottom style="thin">
        <color rgb="FFCDEAFF"/>
      </bottom>
      <diagonal/>
    </border>
    <border>
      <left/>
      <right/>
      <top style="thin">
        <color rgb="FF0086EA"/>
      </top>
      <bottom/>
      <diagonal/>
    </border>
    <border>
      <left/>
      <right/>
      <top style="thin">
        <color indexed="64"/>
      </top>
      <bottom/>
      <diagonal/>
    </border>
    <border>
      <left style="thin">
        <color rgb="FFCDEAFF"/>
      </left>
      <right style="thin">
        <color rgb="FFCDEAFF"/>
      </right>
      <top/>
      <bottom/>
      <diagonal/>
    </border>
    <border>
      <left/>
      <right/>
      <top style="thin">
        <color theme="4" tint="0.39997558519241921"/>
      </top>
      <bottom style="thin">
        <color theme="4" tint="0.39997558519241921"/>
      </bottom>
      <diagonal/>
    </border>
    <border>
      <left style="thin">
        <color theme="4" tint="0.39997558519241921"/>
      </left>
      <right/>
      <top style="thin">
        <color rgb="FF0086EA"/>
      </top>
      <bottom/>
      <diagonal/>
    </border>
    <border>
      <left/>
      <right style="thin">
        <color theme="4" tint="0.39997558519241921"/>
      </right>
      <top style="thin">
        <color rgb="FF0086EA"/>
      </top>
      <bottom/>
      <diagonal/>
    </border>
    <border>
      <left style="thin">
        <color rgb="FFCDEAFF"/>
      </left>
      <right/>
      <top/>
      <bottom/>
      <diagonal/>
    </border>
    <border>
      <left style="thin">
        <color rgb="FFCDEAFF"/>
      </left>
      <right/>
      <top style="thin">
        <color theme="4" tint="0.39997558519241921"/>
      </top>
      <bottom style="thin">
        <color theme="4" tint="0.39997558519241921"/>
      </bottom>
      <diagonal/>
    </border>
    <border>
      <left style="thin">
        <color rgb="FFCDEAFF"/>
      </left>
      <right/>
      <top style="thin">
        <color theme="4" tint="0.39997558519241921"/>
      </top>
      <bottom/>
      <diagonal/>
    </border>
    <border>
      <left/>
      <right/>
      <top style="thin">
        <color theme="4" tint="0.39997558519241921"/>
      </top>
      <bottom/>
      <diagonal/>
    </border>
    <border>
      <left style="thin">
        <color theme="4" tint="0.39997558519241921"/>
      </left>
      <right/>
      <top style="thin">
        <color theme="4" tint="0.39997558519241921"/>
      </top>
      <bottom/>
      <diagonal/>
    </border>
    <border>
      <left style="thin">
        <color rgb="FFFFFFFF"/>
      </left>
      <right/>
      <top style="thin">
        <color rgb="FF0086EA"/>
      </top>
      <bottom/>
      <diagonal/>
    </border>
    <border>
      <left style="thin">
        <color rgb="FFFFFFFF"/>
      </left>
      <right/>
      <top style="thin">
        <color theme="4" tint="0.39997558519241921"/>
      </top>
      <bottom/>
      <diagonal/>
    </border>
    <border>
      <left style="thin">
        <color rgb="FFCDEAFF"/>
      </left>
      <right/>
      <top style="thin">
        <color rgb="FF0086EA"/>
      </top>
      <bottom/>
      <diagonal/>
    </border>
    <border>
      <left style="thin">
        <color theme="0"/>
      </left>
      <right/>
      <top style="thin">
        <color theme="4" tint="0.39997558519241921"/>
      </top>
      <bottom/>
      <diagonal/>
    </border>
    <border>
      <left style="thin">
        <color theme="0"/>
      </left>
      <right/>
      <top/>
      <bottom/>
      <diagonal/>
    </border>
    <border>
      <left/>
      <right/>
      <top style="thin">
        <color theme="4" tint="0.39997558519241921"/>
      </top>
      <bottom style="thin">
        <color rgb="FF0086EA"/>
      </bottom>
      <diagonal/>
    </border>
    <border>
      <left/>
      <right/>
      <top style="thin">
        <color indexed="64"/>
      </top>
      <bottom style="thin">
        <color rgb="FFCDEAFF"/>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Protection="0">
      <alignment horizontal="center" vertical="center"/>
    </xf>
    <xf numFmtId="0" fontId="4" fillId="0" borderId="0"/>
    <xf numFmtId="0" fontId="15" fillId="0" borderId="0" applyNumberFormat="0" applyFill="0" applyBorder="0" applyAlignment="0" applyProtection="0"/>
    <xf numFmtId="0" fontId="4" fillId="0" borderId="0"/>
    <xf numFmtId="0" fontId="20" fillId="0" borderId="0" applyNumberFormat="0" applyFill="0" applyBorder="0" applyAlignment="0" applyProtection="0"/>
  </cellStyleXfs>
  <cellXfs count="193">
    <xf numFmtId="0" fontId="0" fillId="0" borderId="0" xfId="0"/>
    <xf numFmtId="0" fontId="6" fillId="3" borderId="0" xfId="5" applyFont="1" applyFill="1" applyBorder="1" applyAlignment="1">
      <alignment horizontal="left"/>
    </xf>
    <xf numFmtId="0" fontId="7" fillId="4" borderId="1" xfId="0" applyFont="1" applyFill="1" applyBorder="1" applyAlignment="1">
      <alignment horizontal="center" vertical="center" wrapText="1"/>
    </xf>
    <xf numFmtId="0" fontId="4" fillId="3" borderId="0" xfId="5" applyFont="1" applyFill="1" applyBorder="1" applyAlignment="1">
      <alignment horizontal="left"/>
    </xf>
    <xf numFmtId="0" fontId="6" fillId="3" borderId="0" xfId="5" applyFont="1" applyFill="1" applyBorder="1" applyAlignment="1">
      <alignment horizontal="left" vertical="top"/>
    </xf>
    <xf numFmtId="0" fontId="6" fillId="3" borderId="0" xfId="5" applyFont="1" applyFill="1" applyBorder="1" applyAlignment="1">
      <alignment horizontal="center"/>
    </xf>
    <xf numFmtId="0" fontId="13" fillId="3" borderId="0" xfId="5" applyFont="1" applyFill="1" applyBorder="1" applyAlignment="1">
      <alignment horizontal="center"/>
    </xf>
    <xf numFmtId="0" fontId="4" fillId="3" borderId="0" xfId="5" applyFont="1" applyFill="1" applyBorder="1" applyAlignment="1">
      <alignment horizontal="left" vertical="top"/>
    </xf>
    <xf numFmtId="0" fontId="14" fillId="3" borderId="0" xfId="5" applyFont="1" applyFill="1" applyBorder="1" applyAlignment="1">
      <alignment horizontal="left" vertical="top"/>
    </xf>
    <xf numFmtId="0" fontId="4" fillId="3" borderId="0" xfId="5" applyFont="1" applyFill="1" applyBorder="1" applyAlignment="1">
      <alignment horizontal="center"/>
    </xf>
    <xf numFmtId="0" fontId="2" fillId="2" borderId="0" xfId="4">
      <alignment horizontal="center" vertical="center"/>
    </xf>
    <xf numFmtId="0" fontId="4" fillId="3" borderId="2" xfId="7" applyFill="1" applyBorder="1" applyAlignment="1">
      <alignment horizontal="left"/>
    </xf>
    <xf numFmtId="0" fontId="4" fillId="3" borderId="0" xfId="7" applyFill="1" applyAlignment="1">
      <alignment horizontal="left"/>
    </xf>
    <xf numFmtId="0" fontId="18" fillId="3" borderId="0" xfId="7" applyFont="1" applyFill="1" applyAlignment="1">
      <alignment horizontal="left"/>
    </xf>
    <xf numFmtId="0" fontId="17" fillId="3" borderId="0" xfId="6" applyFont="1" applyFill="1" applyBorder="1" applyAlignment="1">
      <alignment horizontal="left" vertical="center" indent="1"/>
    </xf>
    <xf numFmtId="0" fontId="19" fillId="3" borderId="0" xfId="7" applyFont="1" applyFill="1" applyAlignment="1">
      <alignment horizontal="left"/>
    </xf>
    <xf numFmtId="0" fontId="19" fillId="3" borderId="0" xfId="5" applyFont="1" applyFill="1"/>
    <xf numFmtId="0" fontId="21" fillId="3" borderId="0" xfId="8" applyFont="1" applyFill="1" applyBorder="1" applyAlignment="1">
      <alignment horizontal="left" vertical="top"/>
    </xf>
    <xf numFmtId="0" fontId="4" fillId="3" borderId="0" xfId="7" applyFill="1" applyAlignment="1">
      <alignment horizontal="left" vertical="top"/>
    </xf>
    <xf numFmtId="0" fontId="21" fillId="3" borderId="0" xfId="8" applyFont="1" applyFill="1" applyBorder="1" applyAlignment="1">
      <alignment horizontal="left"/>
    </xf>
    <xf numFmtId="0" fontId="4" fillId="3" borderId="0" xfId="7" applyFill="1" applyAlignment="1">
      <alignment horizontal="left" indent="1"/>
    </xf>
    <xf numFmtId="0" fontId="2" fillId="2" borderId="0" xfId="4" applyBorder="1">
      <alignment horizontal="center" vertical="center"/>
    </xf>
    <xf numFmtId="0" fontId="22" fillId="3" borderId="0" xfId="8" applyFont="1" applyFill="1" applyBorder="1" applyAlignment="1">
      <alignment horizontal="left"/>
    </xf>
    <xf numFmtId="0" fontId="6" fillId="3" borderId="0" xfId="5" applyFont="1" applyFill="1" applyAlignment="1">
      <alignment horizontal="left" vertical="top"/>
    </xf>
    <xf numFmtId="0" fontId="6" fillId="3" borderId="0" xfId="5" applyFont="1" applyFill="1" applyAlignment="1">
      <alignment horizontal="center"/>
    </xf>
    <xf numFmtId="0" fontId="6" fillId="3" borderId="0" xfId="5" applyFont="1" applyFill="1" applyAlignment="1">
      <alignment horizontal="left"/>
    </xf>
    <xf numFmtId="0" fontId="13" fillId="3" borderId="0" xfId="5" applyFont="1" applyFill="1" applyAlignment="1">
      <alignment horizontal="center"/>
    </xf>
    <xf numFmtId="0" fontId="10" fillId="3" borderId="0" xfId="5" applyFont="1" applyFill="1" applyAlignment="1">
      <alignment horizontal="left" vertical="top"/>
    </xf>
    <xf numFmtId="0" fontId="4" fillId="3" borderId="0" xfId="5" applyFill="1" applyAlignment="1">
      <alignment horizontal="left" vertical="top"/>
    </xf>
    <xf numFmtId="0" fontId="14" fillId="3" borderId="0" xfId="5" applyFont="1" applyFill="1" applyAlignment="1">
      <alignment horizontal="left" vertical="top"/>
    </xf>
    <xf numFmtId="0" fontId="4" fillId="3" borderId="0" xfId="5" applyFill="1" applyAlignment="1">
      <alignment horizontal="center"/>
    </xf>
    <xf numFmtId="0" fontId="4" fillId="3" borderId="0" xfId="5" applyFill="1" applyAlignment="1">
      <alignment horizontal="left"/>
    </xf>
    <xf numFmtId="0" fontId="19" fillId="3" borderId="0" xfId="7" applyFont="1" applyFill="1" applyAlignment="1">
      <alignment vertical="center"/>
    </xf>
    <xf numFmtId="0" fontId="4" fillId="3" borderId="0" xfId="7" applyFill="1" applyBorder="1" applyAlignment="1">
      <alignment horizontal="left"/>
    </xf>
    <xf numFmtId="164" fontId="10" fillId="6" borderId="4" xfId="3" applyNumberFormat="1" applyFont="1" applyFill="1" applyBorder="1" applyAlignment="1">
      <alignment horizontal="center" vertical="center"/>
    </xf>
    <xf numFmtId="164" fontId="10" fillId="5" borderId="4" xfId="3" applyNumberFormat="1" applyFont="1" applyFill="1" applyBorder="1" applyAlignment="1">
      <alignment horizontal="center" vertical="center"/>
    </xf>
    <xf numFmtId="164" fontId="10" fillId="5" borderId="4" xfId="5" applyNumberFormat="1" applyFont="1" applyFill="1" applyBorder="1" applyAlignment="1">
      <alignment horizontal="center" vertical="center"/>
    </xf>
    <xf numFmtId="0" fontId="6" fillId="0" borderId="0" xfId="5" applyFont="1" applyFill="1" applyBorder="1" applyAlignment="1">
      <alignment horizontal="left"/>
    </xf>
    <xf numFmtId="0" fontId="6" fillId="7" borderId="0" xfId="5" applyFont="1" applyFill="1" applyBorder="1" applyAlignment="1">
      <alignment horizontal="left"/>
    </xf>
    <xf numFmtId="0" fontId="6" fillId="5" borderId="0" xfId="5" applyFont="1" applyFill="1" applyBorder="1" applyAlignment="1">
      <alignment horizontal="left"/>
    </xf>
    <xf numFmtId="0" fontId="8" fillId="5" borderId="4" xfId="0" applyFont="1" applyFill="1" applyBorder="1" applyAlignment="1">
      <alignment horizontal="left" vertical="center"/>
    </xf>
    <xf numFmtId="37" fontId="9" fillId="5" borderId="4" xfId="1" applyNumberFormat="1" applyFont="1" applyFill="1" applyBorder="1" applyAlignment="1">
      <alignment horizontal="center" vertical="center"/>
    </xf>
    <xf numFmtId="0" fontId="6" fillId="7" borderId="0" xfId="5" applyFont="1" applyFill="1" applyAlignment="1">
      <alignment horizontal="left"/>
    </xf>
    <xf numFmtId="164" fontId="10" fillId="7" borderId="4" xfId="5" applyNumberFormat="1" applyFont="1" applyFill="1" applyBorder="1" applyAlignment="1">
      <alignment horizontal="center" vertical="center"/>
    </xf>
    <xf numFmtId="0" fontId="25" fillId="3" borderId="0" xfId="7" applyFont="1" applyFill="1" applyAlignment="1">
      <alignment horizontal="left" vertical="center"/>
    </xf>
    <xf numFmtId="0" fontId="10" fillId="3" borderId="0" xfId="5" applyFont="1" applyFill="1" applyBorder="1" applyAlignment="1">
      <alignment horizontal="left"/>
    </xf>
    <xf numFmtId="0" fontId="25" fillId="3" borderId="4" xfId="7" applyFont="1" applyFill="1" applyBorder="1" applyAlignment="1">
      <alignment horizontal="left" vertical="center"/>
    </xf>
    <xf numFmtId="0" fontId="26" fillId="2" borderId="0" xfId="4" applyFont="1" applyBorder="1" applyAlignment="1">
      <alignment horizontal="left" vertical="center"/>
    </xf>
    <xf numFmtId="0" fontId="3" fillId="2" borderId="0" xfId="4" applyFont="1" applyBorder="1" applyAlignment="1">
      <alignment horizontal="left" vertical="center"/>
    </xf>
    <xf numFmtId="0" fontId="10" fillId="3" borderId="0" xfId="5" applyFont="1" applyFill="1" applyBorder="1" applyAlignment="1">
      <alignment horizontal="left" vertical="center"/>
    </xf>
    <xf numFmtId="3" fontId="10" fillId="6" borderId="4" xfId="3" applyNumberFormat="1" applyFont="1" applyFill="1" applyBorder="1" applyAlignment="1">
      <alignment horizontal="center" vertical="center"/>
    </xf>
    <xf numFmtId="3" fontId="10" fillId="6" borderId="9" xfId="3" applyNumberFormat="1" applyFont="1" applyFill="1" applyBorder="1" applyAlignment="1">
      <alignment horizontal="center" vertical="center"/>
    </xf>
    <xf numFmtId="3" fontId="10" fillId="5" borderId="4" xfId="3" applyNumberFormat="1" applyFont="1" applyFill="1" applyBorder="1" applyAlignment="1">
      <alignment horizontal="center" vertical="center"/>
    </xf>
    <xf numFmtId="3" fontId="10" fillId="5" borderId="9" xfId="3" applyNumberFormat="1" applyFont="1" applyFill="1" applyBorder="1" applyAlignment="1">
      <alignment horizontal="center" vertical="center"/>
    </xf>
    <xf numFmtId="164" fontId="10" fillId="5" borderId="9" xfId="5" applyNumberFormat="1" applyFont="1" applyFill="1" applyBorder="1" applyAlignment="1">
      <alignment horizontal="center" vertical="center"/>
    </xf>
    <xf numFmtId="164" fontId="10" fillId="6" borderId="4" xfId="5" applyNumberFormat="1" applyFont="1" applyFill="1" applyBorder="1" applyAlignment="1">
      <alignment horizontal="center" vertical="center"/>
    </xf>
    <xf numFmtId="164" fontId="10" fillId="6" borderId="9" xfId="5" applyNumberFormat="1" applyFont="1" applyFill="1" applyBorder="1" applyAlignment="1">
      <alignment horizontal="center" vertical="center"/>
    </xf>
    <xf numFmtId="164" fontId="10" fillId="6" borderId="9" xfId="3" applyNumberFormat="1" applyFont="1" applyFill="1" applyBorder="1" applyAlignment="1">
      <alignment horizontal="center" vertical="center"/>
    </xf>
    <xf numFmtId="164" fontId="10" fillId="5" borderId="9" xfId="3" applyNumberFormat="1" applyFont="1" applyFill="1" applyBorder="1" applyAlignment="1">
      <alignment horizontal="center" vertical="center"/>
    </xf>
    <xf numFmtId="0" fontId="7" fillId="4" borderId="10" xfId="5" applyNumberFormat="1" applyFont="1" applyFill="1" applyBorder="1" applyAlignment="1">
      <alignment horizontal="center" vertical="center" wrapText="1"/>
    </xf>
    <xf numFmtId="165" fontId="12" fillId="6" borderId="8" xfId="5" applyNumberFormat="1" applyFont="1" applyFill="1" applyBorder="1" applyAlignment="1">
      <alignment horizontal="left" vertical="center"/>
    </xf>
    <xf numFmtId="166" fontId="12" fillId="5" borderId="8" xfId="5" applyNumberFormat="1" applyFont="1" applyFill="1" applyBorder="1" applyAlignment="1">
      <alignment horizontal="left" vertical="center"/>
    </xf>
    <xf numFmtId="3" fontId="12" fillId="5" borderId="8" xfId="5" applyNumberFormat="1" applyFont="1" applyFill="1" applyBorder="1" applyAlignment="1">
      <alignment horizontal="left" vertical="center"/>
    </xf>
    <xf numFmtId="167" fontId="12" fillId="5" borderId="8" xfId="5" applyNumberFormat="1" applyFont="1" applyFill="1" applyBorder="1" applyAlignment="1">
      <alignment horizontal="left" vertical="center"/>
    </xf>
    <xf numFmtId="167" fontId="12" fillId="6" borderId="8" xfId="5" applyNumberFormat="1" applyFont="1" applyFill="1" applyBorder="1" applyAlignment="1">
      <alignment horizontal="left" vertical="center"/>
    </xf>
    <xf numFmtId="165" fontId="12" fillId="6" borderId="4" xfId="5" applyNumberFormat="1" applyFont="1" applyFill="1" applyBorder="1" applyAlignment="1">
      <alignment horizontal="left" vertical="center"/>
    </xf>
    <xf numFmtId="166" fontId="12" fillId="5" borderId="4" xfId="5" applyNumberFormat="1" applyFont="1" applyFill="1" applyBorder="1" applyAlignment="1">
      <alignment horizontal="left" vertical="center"/>
    </xf>
    <xf numFmtId="167" fontId="12" fillId="6" borderId="4" xfId="5" applyNumberFormat="1" applyFont="1" applyFill="1" applyBorder="1" applyAlignment="1">
      <alignment horizontal="left" vertical="center"/>
    </xf>
    <xf numFmtId="167" fontId="12" fillId="5" borderId="4" xfId="5" applyNumberFormat="1" applyFont="1" applyFill="1" applyBorder="1" applyAlignment="1">
      <alignment horizontal="left" vertical="center"/>
    </xf>
    <xf numFmtId="3" fontId="12" fillId="5" borderId="4" xfId="5" applyNumberFormat="1" applyFont="1" applyFill="1" applyBorder="1" applyAlignment="1">
      <alignment horizontal="left" vertical="center"/>
    </xf>
    <xf numFmtId="3" fontId="12" fillId="6" borderId="4" xfId="5" applyNumberFormat="1" applyFont="1" applyFill="1" applyBorder="1" applyAlignment="1">
      <alignment horizontal="left" vertical="center"/>
    </xf>
    <xf numFmtId="0" fontId="7" fillId="4" borderId="6" xfId="5" applyNumberFormat="1" applyFont="1" applyFill="1" applyBorder="1" applyAlignment="1">
      <alignment horizontal="center" vertical="center" wrapText="1"/>
    </xf>
    <xf numFmtId="0" fontId="25" fillId="3" borderId="0" xfId="7" applyFont="1" applyFill="1" applyAlignment="1">
      <alignment horizontal="left" vertical="center" wrapText="1"/>
    </xf>
    <xf numFmtId="164" fontId="10" fillId="7" borderId="9" xfId="5" applyNumberFormat="1" applyFont="1" applyFill="1" applyBorder="1" applyAlignment="1">
      <alignment horizontal="center" vertical="center"/>
    </xf>
    <xf numFmtId="0" fontId="12" fillId="6" borderId="8" xfId="5" applyNumberFormat="1" applyFont="1" applyFill="1" applyBorder="1" applyAlignment="1">
      <alignment horizontal="left" vertical="center"/>
    </xf>
    <xf numFmtId="3" fontId="12" fillId="7" borderId="8" xfId="5" applyNumberFormat="1" applyFont="1" applyFill="1" applyBorder="1" applyAlignment="1">
      <alignment horizontal="left" vertical="center"/>
    </xf>
    <xf numFmtId="165" fontId="12" fillId="5" borderId="8" xfId="5" applyNumberFormat="1" applyFont="1" applyFill="1" applyBorder="1" applyAlignment="1">
      <alignment horizontal="left" vertical="center"/>
    </xf>
    <xf numFmtId="3" fontId="12" fillId="7" borderId="4" xfId="5" applyNumberFormat="1" applyFont="1" applyFill="1" applyBorder="1" applyAlignment="1">
      <alignment horizontal="left" vertical="center"/>
    </xf>
    <xf numFmtId="165" fontId="12" fillId="5" borderId="4" xfId="5" applyNumberFormat="1" applyFont="1" applyFill="1" applyBorder="1" applyAlignment="1">
      <alignment horizontal="left" vertical="center"/>
    </xf>
    <xf numFmtId="0" fontId="27" fillId="3" borderId="12" xfId="5" applyNumberFormat="1" applyFont="1" applyFill="1" applyBorder="1" applyAlignment="1">
      <alignment horizontal="left"/>
    </xf>
    <xf numFmtId="0" fontId="27" fillId="3" borderId="13" xfId="5" applyNumberFormat="1" applyFont="1" applyFill="1" applyBorder="1" applyAlignment="1">
      <alignment horizontal="left"/>
    </xf>
    <xf numFmtId="0" fontId="6" fillId="3" borderId="14" xfId="5" applyNumberFormat="1" applyFont="1" applyFill="1" applyBorder="1" applyAlignment="1">
      <alignment horizontal="left"/>
    </xf>
    <xf numFmtId="0" fontId="6" fillId="3" borderId="13" xfId="5" applyNumberFormat="1" applyFont="1" applyFill="1" applyBorder="1" applyAlignment="1">
      <alignment horizontal="left"/>
    </xf>
    <xf numFmtId="0" fontId="4" fillId="3" borderId="13" xfId="5" applyNumberFormat="1" applyFont="1" applyFill="1" applyBorder="1" applyAlignment="1">
      <alignment horizontal="left"/>
    </xf>
    <xf numFmtId="0" fontId="6" fillId="3" borderId="7" xfId="5" applyNumberFormat="1" applyFont="1" applyFill="1" applyBorder="1" applyAlignment="1">
      <alignment horizontal="left"/>
    </xf>
    <xf numFmtId="3" fontId="10" fillId="6" borderId="4" xfId="5" applyNumberFormat="1" applyFont="1" applyFill="1" applyBorder="1" applyAlignment="1">
      <alignment horizontal="center" vertical="center"/>
    </xf>
    <xf numFmtId="3" fontId="10" fillId="6" borderId="9" xfId="5" applyNumberFormat="1" applyFont="1" applyFill="1" applyBorder="1" applyAlignment="1">
      <alignment horizontal="center" vertical="center"/>
    </xf>
    <xf numFmtId="3" fontId="10" fillId="5" borderId="4" xfId="5" applyNumberFormat="1" applyFont="1" applyFill="1" applyBorder="1" applyAlignment="1">
      <alignment horizontal="center" vertical="center"/>
    </xf>
    <xf numFmtId="3" fontId="10" fillId="5" borderId="9" xfId="5" applyNumberFormat="1" applyFont="1" applyFill="1" applyBorder="1" applyAlignment="1">
      <alignment horizontal="center" vertical="center"/>
    </xf>
    <xf numFmtId="0" fontId="12" fillId="5" borderId="8" xfId="5" applyNumberFormat="1" applyFont="1" applyFill="1" applyBorder="1" applyAlignment="1">
      <alignment vertical="center"/>
    </xf>
    <xf numFmtId="0" fontId="12" fillId="6" borderId="8" xfId="5" applyNumberFormat="1" applyFont="1" applyFill="1" applyBorder="1" applyAlignment="1">
      <alignment vertical="center"/>
    </xf>
    <xf numFmtId="0" fontId="12" fillId="6" borderId="4" xfId="5" applyNumberFormat="1" applyFont="1" applyFill="1" applyBorder="1" applyAlignment="1">
      <alignment horizontal="left" vertical="center"/>
    </xf>
    <xf numFmtId="0" fontId="12" fillId="5" borderId="4" xfId="5" applyNumberFormat="1" applyFont="1" applyFill="1" applyBorder="1" applyAlignment="1">
      <alignment vertical="center"/>
    </xf>
    <xf numFmtId="0" fontId="12" fillId="6" borderId="4" xfId="5" applyNumberFormat="1" applyFont="1" applyFill="1" applyBorder="1" applyAlignment="1">
      <alignment vertical="center"/>
    </xf>
    <xf numFmtId="0" fontId="12" fillId="5" borderId="4" xfId="5" applyNumberFormat="1" applyFont="1" applyFill="1" applyBorder="1" applyAlignment="1">
      <alignment horizontal="left" vertical="center"/>
    </xf>
    <xf numFmtId="0" fontId="27" fillId="3" borderId="12" xfId="5" applyNumberFormat="1" applyFont="1" applyFill="1" applyBorder="1" applyAlignment="1">
      <alignment horizontal="center"/>
    </xf>
    <xf numFmtId="0" fontId="27" fillId="3" borderId="13" xfId="5" applyNumberFormat="1" applyFont="1" applyFill="1" applyBorder="1" applyAlignment="1">
      <alignment horizontal="center"/>
    </xf>
    <xf numFmtId="3" fontId="10" fillId="6" borderId="15" xfId="3" applyNumberFormat="1" applyFont="1" applyFill="1" applyBorder="1" applyAlignment="1">
      <alignment horizontal="center" vertical="center"/>
    </xf>
    <xf numFmtId="3" fontId="6" fillId="3" borderId="16" xfId="5" applyNumberFormat="1" applyFont="1" applyFill="1" applyBorder="1" applyAlignment="1">
      <alignment horizontal="center"/>
    </xf>
    <xf numFmtId="0" fontId="6" fillId="3" borderId="13" xfId="5" applyNumberFormat="1" applyFont="1" applyFill="1" applyBorder="1" applyAlignment="1">
      <alignment horizontal="center"/>
    </xf>
    <xf numFmtId="3" fontId="10" fillId="5" borderId="17" xfId="3" applyNumberFormat="1" applyFont="1" applyFill="1" applyBorder="1" applyAlignment="1">
      <alignment horizontal="center" vertical="center"/>
    </xf>
    <xf numFmtId="3" fontId="6" fillId="3" borderId="12" xfId="5" applyNumberFormat="1" applyFont="1" applyFill="1" applyBorder="1" applyAlignment="1">
      <alignment horizontal="center"/>
    </xf>
    <xf numFmtId="3" fontId="6" fillId="3" borderId="13" xfId="5" applyNumberFormat="1" applyFont="1" applyFill="1" applyBorder="1" applyAlignment="1">
      <alignment horizontal="center"/>
    </xf>
    <xf numFmtId="3" fontId="4" fillId="3" borderId="16" xfId="5" applyNumberFormat="1" applyFont="1" applyFill="1" applyBorder="1" applyAlignment="1">
      <alignment horizontal="center"/>
    </xf>
    <xf numFmtId="0" fontId="13" fillId="3" borderId="13" xfId="5" applyNumberFormat="1" applyFont="1" applyFill="1" applyBorder="1" applyAlignment="1">
      <alignment horizontal="center"/>
    </xf>
    <xf numFmtId="3" fontId="10" fillId="6" borderId="15" xfId="5" applyNumberFormat="1" applyFont="1" applyFill="1" applyBorder="1" applyAlignment="1">
      <alignment horizontal="center" vertical="center"/>
    </xf>
    <xf numFmtId="3" fontId="10" fillId="5" borderId="17" xfId="5" applyNumberFormat="1" applyFont="1" applyFill="1" applyBorder="1" applyAlignment="1">
      <alignment horizontal="center" vertical="center"/>
    </xf>
    <xf numFmtId="164" fontId="10" fillId="6" borderId="15" xfId="3" applyNumberFormat="1" applyFont="1" applyFill="1" applyBorder="1" applyAlignment="1">
      <alignment horizontal="center" vertical="center"/>
    </xf>
    <xf numFmtId="164" fontId="6" fillId="3" borderId="16" xfId="5" applyNumberFormat="1" applyFont="1" applyFill="1" applyBorder="1" applyAlignment="1">
      <alignment horizontal="center"/>
    </xf>
    <xf numFmtId="164" fontId="10" fillId="5" borderId="17" xfId="3" applyNumberFormat="1" applyFont="1" applyFill="1" applyBorder="1" applyAlignment="1">
      <alignment horizontal="center" vertical="center"/>
    </xf>
    <xf numFmtId="164" fontId="6" fillId="3" borderId="12" xfId="5" applyNumberFormat="1" applyFont="1" applyFill="1" applyBorder="1" applyAlignment="1">
      <alignment horizontal="center"/>
    </xf>
    <xf numFmtId="164" fontId="6" fillId="3" borderId="13" xfId="5" applyNumberFormat="1" applyFont="1" applyFill="1" applyBorder="1" applyAlignment="1">
      <alignment horizontal="center"/>
    </xf>
    <xf numFmtId="164" fontId="10" fillId="6" borderId="15" xfId="5" applyNumberFormat="1" applyFont="1" applyFill="1" applyBorder="1" applyAlignment="1">
      <alignment horizontal="center" vertical="center"/>
    </xf>
    <xf numFmtId="164" fontId="10" fillId="5" borderId="17" xfId="5" applyNumberFormat="1" applyFont="1" applyFill="1" applyBorder="1" applyAlignment="1">
      <alignment horizontal="center" vertical="center"/>
    </xf>
    <xf numFmtId="164" fontId="6" fillId="3" borderId="11" xfId="5" applyNumberFormat="1" applyFont="1" applyFill="1" applyBorder="1" applyAlignment="1">
      <alignment horizontal="center"/>
    </xf>
    <xf numFmtId="0" fontId="6" fillId="3" borderId="7" xfId="5" applyNumberFormat="1" applyFont="1" applyFill="1" applyBorder="1" applyAlignment="1">
      <alignment horizontal="center"/>
    </xf>
    <xf numFmtId="0" fontId="12" fillId="6" borderId="15" xfId="5" applyNumberFormat="1" applyFont="1" applyFill="1" applyBorder="1" applyAlignment="1">
      <alignment horizontal="left" vertical="center"/>
    </xf>
    <xf numFmtId="0" fontId="12" fillId="5" borderId="17" xfId="5" applyNumberFormat="1" applyFont="1" applyFill="1" applyBorder="1" applyAlignment="1">
      <alignment vertical="center"/>
    </xf>
    <xf numFmtId="0" fontId="12" fillId="6" borderId="15" xfId="5" applyNumberFormat="1" applyFont="1" applyFill="1" applyBorder="1" applyAlignment="1">
      <alignment vertical="center"/>
    </xf>
    <xf numFmtId="0" fontId="12" fillId="5" borderId="15" xfId="5" applyNumberFormat="1" applyFont="1" applyFill="1" applyBorder="1" applyAlignment="1">
      <alignment vertical="center"/>
    </xf>
    <xf numFmtId="0" fontId="12" fillId="5" borderId="17" xfId="5" applyNumberFormat="1" applyFont="1" applyFill="1" applyBorder="1" applyAlignment="1">
      <alignment horizontal="left" vertical="center"/>
    </xf>
    <xf numFmtId="164" fontId="9" fillId="5" borderId="4" xfId="2" applyNumberFormat="1" applyFont="1" applyFill="1" applyBorder="1" applyAlignment="1">
      <alignment horizontal="center" vertical="center"/>
    </xf>
    <xf numFmtId="164" fontId="9" fillId="5" borderId="9" xfId="2" applyNumberFormat="1" applyFont="1" applyFill="1" applyBorder="1" applyAlignment="1">
      <alignment horizontal="center" vertical="center"/>
    </xf>
    <xf numFmtId="0" fontId="8" fillId="7" borderId="4" xfId="0" applyFont="1" applyFill="1" applyBorder="1" applyAlignment="1">
      <alignment horizontal="left" vertical="center"/>
    </xf>
    <xf numFmtId="164" fontId="9" fillId="7" borderId="4" xfId="2" applyNumberFormat="1" applyFont="1" applyFill="1" applyBorder="1" applyAlignment="1">
      <alignment horizontal="center" vertical="center"/>
    </xf>
    <xf numFmtId="164" fontId="9" fillId="7" borderId="9" xfId="2" applyNumberFormat="1" applyFont="1" applyFill="1" applyBorder="1" applyAlignment="1">
      <alignment horizontal="center" vertical="center"/>
    </xf>
    <xf numFmtId="0" fontId="8" fillId="0" borderId="4" xfId="0" applyFont="1" applyBorder="1" applyAlignment="1">
      <alignment horizontal="left" vertical="center"/>
    </xf>
    <xf numFmtId="164" fontId="9" fillId="0" borderId="4" xfId="2" applyNumberFormat="1" applyFont="1" applyBorder="1" applyAlignment="1">
      <alignment horizontal="center" vertical="center"/>
    </xf>
    <xf numFmtId="164" fontId="9" fillId="0" borderId="9" xfId="2" applyNumberFormat="1" applyFont="1" applyBorder="1" applyAlignment="1">
      <alignment horizontal="center" vertical="center"/>
    </xf>
    <xf numFmtId="164" fontId="9" fillId="0" borderId="4" xfId="1" applyNumberFormat="1" applyFont="1" applyBorder="1" applyAlignment="1">
      <alignment horizontal="center" vertical="center"/>
    </xf>
    <xf numFmtId="164" fontId="9" fillId="0" borderId="9" xfId="1" applyNumberFormat="1" applyFont="1" applyBorder="1" applyAlignment="1">
      <alignment horizontal="center" vertical="center"/>
    </xf>
    <xf numFmtId="164" fontId="9" fillId="5" borderId="4" xfId="1" applyNumberFormat="1" applyFont="1" applyFill="1" applyBorder="1" applyAlignment="1">
      <alignment horizontal="center" vertical="center"/>
    </xf>
    <xf numFmtId="164" fontId="9" fillId="5" borderId="9" xfId="1" applyNumberFormat="1" applyFont="1" applyFill="1" applyBorder="1" applyAlignment="1">
      <alignment horizontal="center" vertical="center"/>
    </xf>
    <xf numFmtId="164" fontId="9" fillId="7" borderId="4" xfId="1" applyNumberFormat="1" applyFont="1" applyFill="1" applyBorder="1" applyAlignment="1">
      <alignment horizontal="center" vertical="center"/>
    </xf>
    <xf numFmtId="164" fontId="9" fillId="7" borderId="9" xfId="1" applyNumberFormat="1" applyFont="1" applyFill="1" applyBorder="1" applyAlignment="1">
      <alignment horizontal="center" vertical="center"/>
    </xf>
    <xf numFmtId="37" fontId="9" fillId="5" borderId="9" xfId="1" applyNumberFormat="1" applyFont="1" applyFill="1" applyBorder="1" applyAlignment="1">
      <alignment horizontal="center" vertical="center"/>
    </xf>
    <xf numFmtId="37" fontId="9" fillId="7" borderId="4" xfId="1" applyNumberFormat="1" applyFont="1" applyFill="1" applyBorder="1" applyAlignment="1">
      <alignment horizontal="center" vertical="center"/>
    </xf>
    <xf numFmtId="37" fontId="9" fillId="7" borderId="9" xfId="1" applyNumberFormat="1" applyFont="1" applyFill="1" applyBorder="1" applyAlignment="1">
      <alignment horizontal="center" vertical="center"/>
    </xf>
    <xf numFmtId="0" fontId="7" fillId="4" borderId="0" xfId="0" applyFont="1" applyFill="1" applyBorder="1" applyAlignment="1">
      <alignment horizontal="center" vertical="center" wrapText="1"/>
    </xf>
    <xf numFmtId="0" fontId="7" fillId="4" borderId="19" xfId="0" applyFont="1" applyFill="1" applyBorder="1" applyAlignment="1">
      <alignment horizontal="center" vertical="center" wrapText="1"/>
    </xf>
    <xf numFmtId="3" fontId="10" fillId="7" borderId="4" xfId="3" applyNumberFormat="1" applyFont="1" applyFill="1" applyBorder="1" applyAlignment="1">
      <alignment horizontal="center" vertical="center"/>
    </xf>
    <xf numFmtId="3" fontId="10" fillId="7" borderId="9" xfId="3" applyNumberFormat="1" applyFont="1" applyFill="1" applyBorder="1" applyAlignment="1">
      <alignment horizontal="center" vertical="center"/>
    </xf>
    <xf numFmtId="164" fontId="10" fillId="7" borderId="4" xfId="3" applyNumberFormat="1" applyFont="1" applyFill="1" applyBorder="1" applyAlignment="1">
      <alignment horizontal="center" vertical="center"/>
    </xf>
    <xf numFmtId="164" fontId="10" fillId="7" borderId="9" xfId="3" applyNumberFormat="1" applyFont="1" applyFill="1" applyBorder="1" applyAlignment="1">
      <alignment horizontal="center" vertical="center"/>
    </xf>
    <xf numFmtId="0" fontId="12" fillId="7" borderId="8" xfId="5" applyNumberFormat="1" applyFont="1" applyFill="1" applyBorder="1" applyAlignment="1">
      <alignment horizontal="left" vertical="center"/>
    </xf>
    <xf numFmtId="165" fontId="12" fillId="7" borderId="8" xfId="5" applyNumberFormat="1" applyFont="1" applyFill="1" applyBorder="1" applyAlignment="1">
      <alignment horizontal="left" vertical="center"/>
    </xf>
    <xf numFmtId="165" fontId="12" fillId="7" borderId="4" xfId="5" applyNumberFormat="1" applyFont="1" applyFill="1" applyBorder="1" applyAlignment="1">
      <alignment horizontal="left" vertical="center"/>
    </xf>
    <xf numFmtId="0" fontId="27" fillId="3" borderId="18" xfId="5" applyNumberFormat="1" applyFont="1" applyFill="1" applyBorder="1" applyAlignment="1">
      <alignment horizontal="left"/>
    </xf>
    <xf numFmtId="0" fontId="6" fillId="7" borderId="14" xfId="5" applyNumberFormat="1" applyFont="1" applyFill="1" applyBorder="1" applyAlignment="1">
      <alignment horizontal="left"/>
    </xf>
    <xf numFmtId="0" fontId="6" fillId="7" borderId="13" xfId="5" applyNumberFormat="1" applyFont="1" applyFill="1" applyBorder="1" applyAlignment="1">
      <alignment horizontal="left"/>
    </xf>
    <xf numFmtId="3" fontId="9" fillId="7" borderId="4" xfId="0" applyNumberFormat="1" applyFont="1" applyFill="1" applyBorder="1" applyAlignment="1">
      <alignment horizontal="center" vertical="center"/>
    </xf>
    <xf numFmtId="3" fontId="9" fillId="5" borderId="4" xfId="0" applyNumberFormat="1" applyFont="1" applyFill="1" applyBorder="1" applyAlignment="1">
      <alignment horizontal="center" vertical="center"/>
    </xf>
    <xf numFmtId="0" fontId="6" fillId="7" borderId="7" xfId="5" applyNumberFormat="1" applyFont="1" applyFill="1" applyBorder="1" applyAlignment="1">
      <alignment horizontal="left"/>
    </xf>
    <xf numFmtId="0" fontId="10" fillId="3" borderId="0" xfId="5" applyFont="1" applyFill="1" applyAlignment="1">
      <alignment horizontal="left" vertical="center"/>
    </xf>
    <xf numFmtId="0" fontId="6" fillId="3" borderId="20" xfId="5" applyNumberFormat="1" applyFont="1" applyFill="1" applyBorder="1" applyAlignment="1">
      <alignment horizontal="left"/>
    </xf>
    <xf numFmtId="0" fontId="6" fillId="3" borderId="14" xfId="5" applyNumberFormat="1" applyFont="1" applyFill="1" applyBorder="1" applyAlignment="1">
      <alignment horizontal="center"/>
    </xf>
    <xf numFmtId="3" fontId="10" fillId="7" borderId="4" xfId="5" applyNumberFormat="1" applyFont="1" applyFill="1" applyBorder="1" applyAlignment="1">
      <alignment horizontal="center" vertical="center"/>
    </xf>
    <xf numFmtId="0" fontId="6" fillId="3" borderId="20" xfId="5" applyNumberFormat="1" applyFont="1" applyFill="1" applyBorder="1" applyAlignment="1">
      <alignment horizontal="center"/>
    </xf>
    <xf numFmtId="0" fontId="12" fillId="5" borderId="8" xfId="5" applyNumberFormat="1" applyFont="1" applyFill="1" applyBorder="1" applyAlignment="1">
      <alignment horizontal="left" vertical="center"/>
    </xf>
    <xf numFmtId="0" fontId="12" fillId="7" borderId="8" xfId="5" applyNumberFormat="1" applyFont="1" applyFill="1" applyBorder="1" applyAlignment="1">
      <alignment vertical="center"/>
    </xf>
    <xf numFmtId="0" fontId="12" fillId="7" borderId="4" xfId="5" applyNumberFormat="1" applyFont="1" applyFill="1" applyBorder="1" applyAlignment="1">
      <alignment vertical="center"/>
    </xf>
    <xf numFmtId="0" fontId="12" fillId="7" borderId="4" xfId="5" applyNumberFormat="1" applyFont="1" applyFill="1" applyBorder="1" applyAlignment="1">
      <alignment horizontal="left" vertical="center"/>
    </xf>
    <xf numFmtId="3" fontId="10" fillId="7" borderId="9" xfId="5" applyNumberFormat="1" applyFont="1" applyFill="1" applyBorder="1" applyAlignment="1">
      <alignment horizontal="center" vertical="center"/>
    </xf>
    <xf numFmtId="0" fontId="4" fillId="3" borderId="0" xfId="7" applyFill="1" applyAlignment="1">
      <alignment horizontal="left" vertical="center" wrapText="1"/>
    </xf>
    <xf numFmtId="0" fontId="19" fillId="3" borderId="5" xfId="7" applyFont="1" applyFill="1" applyBorder="1" applyAlignment="1">
      <alignment horizontal="left" vertical="center" wrapText="1" indent="1"/>
    </xf>
    <xf numFmtId="0" fontId="19" fillId="3" borderId="0" xfId="7" applyFont="1" applyFill="1" applyAlignment="1">
      <alignment horizontal="left" vertical="center" wrapText="1" indent="1"/>
    </xf>
    <xf numFmtId="0" fontId="25" fillId="3" borderId="0" xfId="7" applyFont="1" applyFill="1" applyAlignment="1">
      <alignment horizontal="left" vertical="center"/>
    </xf>
    <xf numFmtId="0" fontId="25" fillId="3" borderId="0" xfId="7" applyFont="1" applyFill="1" applyBorder="1" applyAlignment="1">
      <alignment horizontal="left" vertical="center"/>
    </xf>
    <xf numFmtId="0" fontId="19" fillId="3" borderId="0" xfId="8" applyFont="1" applyFill="1" applyBorder="1" applyAlignment="1">
      <alignment horizontal="left" vertical="center" wrapText="1"/>
    </xf>
    <xf numFmtId="0" fontId="16" fillId="3" borderId="2" xfId="7" applyFont="1" applyFill="1" applyBorder="1" applyAlignment="1">
      <alignment horizontal="left" indent="1"/>
    </xf>
    <xf numFmtId="0" fontId="3" fillId="2" borderId="0" xfId="4" applyFont="1" applyAlignment="1">
      <alignment horizontal="left" vertical="center" wrapText="1" indent="1"/>
    </xf>
    <xf numFmtId="0" fontId="25" fillId="3" borderId="0" xfId="7" applyFont="1" applyFill="1" applyAlignment="1">
      <alignment vertical="center" wrapText="1"/>
    </xf>
    <xf numFmtId="0" fontId="10" fillId="3" borderId="0" xfId="5" applyFont="1" applyFill="1" applyBorder="1" applyAlignment="1">
      <alignment horizontal="left" wrapText="1"/>
    </xf>
    <xf numFmtId="0" fontId="25" fillId="3" borderId="4" xfId="7" applyFont="1" applyFill="1" applyBorder="1" applyAlignment="1">
      <alignment horizontal="left" vertical="center" wrapText="1"/>
    </xf>
    <xf numFmtId="0" fontId="3" fillId="2" borderId="0" xfId="4" applyFont="1" applyBorder="1" applyAlignment="1">
      <alignment vertical="center" wrapText="1"/>
    </xf>
    <xf numFmtId="0" fontId="11" fillId="3" borderId="3" xfId="5" applyFont="1" applyFill="1" applyBorder="1" applyAlignment="1">
      <alignment horizontal="left" vertical="center" wrapText="1"/>
    </xf>
    <xf numFmtId="0" fontId="23" fillId="2" borderId="0" xfId="6" applyFont="1" applyFill="1" applyBorder="1" applyAlignment="1">
      <alignment horizontal="left" vertical="center" wrapText="1"/>
    </xf>
    <xf numFmtId="0" fontId="26" fillId="2" borderId="0" xfId="4" applyFont="1" applyBorder="1" applyAlignment="1">
      <alignment vertical="center" wrapText="1"/>
    </xf>
    <xf numFmtId="0" fontId="28" fillId="3" borderId="3" xfId="5" applyFont="1" applyFill="1" applyBorder="1" applyAlignment="1">
      <alignment horizontal="left" vertical="center" wrapText="1"/>
    </xf>
    <xf numFmtId="0" fontId="26" fillId="2" borderId="0" xfId="4" applyFont="1" applyBorder="1" applyAlignment="1">
      <alignment horizontal="left" vertical="center"/>
    </xf>
    <xf numFmtId="0" fontId="11" fillId="3" borderId="21" xfId="5" applyFont="1" applyFill="1" applyBorder="1" applyAlignment="1">
      <alignment vertical="center" wrapText="1"/>
    </xf>
    <xf numFmtId="0" fontId="25" fillId="3" borderId="5" xfId="7" applyFont="1" applyFill="1" applyBorder="1" applyAlignment="1">
      <alignment horizontal="left" vertical="center" wrapText="1"/>
    </xf>
    <xf numFmtId="0" fontId="5" fillId="3" borderId="3" xfId="5" applyFont="1" applyFill="1" applyBorder="1" applyAlignment="1">
      <alignment horizontal="left" vertical="center" wrapText="1"/>
    </xf>
    <xf numFmtId="0" fontId="11" fillId="3" borderId="21" xfId="5" applyFont="1" applyFill="1" applyBorder="1" applyAlignment="1">
      <alignment horizontal="left" vertical="center" wrapText="1"/>
    </xf>
    <xf numFmtId="0" fontId="3" fillId="2" borderId="0" xfId="4" applyFont="1" applyBorder="1" applyAlignment="1">
      <alignment horizontal="left" vertical="center" wrapText="1"/>
    </xf>
    <xf numFmtId="0" fontId="25" fillId="3" borderId="21" xfId="5" applyFont="1" applyFill="1" applyBorder="1" applyAlignment="1">
      <alignment horizontal="left" vertical="center" wrapText="1"/>
    </xf>
    <xf numFmtId="0" fontId="5" fillId="3" borderId="5" xfId="5" applyFont="1" applyFill="1" applyBorder="1" applyAlignment="1">
      <alignment horizontal="left" vertical="center" wrapText="1"/>
    </xf>
    <xf numFmtId="0" fontId="10" fillId="3" borderId="0" xfId="5" applyFont="1" applyFill="1" applyBorder="1" applyAlignment="1">
      <alignment horizontal="left" vertical="center" wrapText="1"/>
    </xf>
    <xf numFmtId="0" fontId="11" fillId="3" borderId="5" xfId="5" applyFont="1" applyFill="1" applyBorder="1" applyAlignment="1">
      <alignment vertical="center" wrapText="1"/>
    </xf>
    <xf numFmtId="0" fontId="10" fillId="3" borderId="0" xfId="5" applyFont="1" applyFill="1" applyAlignment="1">
      <alignment horizontal="left" vertical="center" wrapText="1"/>
    </xf>
    <xf numFmtId="0" fontId="5" fillId="3" borderId="21" xfId="5" applyFont="1" applyFill="1" applyBorder="1" applyAlignment="1">
      <alignment horizontal="left" vertical="center" wrapText="1"/>
    </xf>
    <xf numFmtId="0" fontId="25" fillId="3" borderId="0" xfId="7" applyFont="1" applyFill="1" applyAlignment="1">
      <alignment horizontal="left" vertical="center" wrapText="1"/>
    </xf>
    <xf numFmtId="0" fontId="11" fillId="3" borderId="5" xfId="5" applyFont="1" applyFill="1" applyBorder="1" applyAlignment="1">
      <alignment horizontal="left" vertical="center" wrapText="1"/>
    </xf>
  </cellXfs>
  <cellStyles count="9">
    <cellStyle name="Comma" xfId="1" builtinId="3"/>
    <cellStyle name="Currency" xfId="2" builtinId="4"/>
    <cellStyle name="Header 1" xfId="4" xr:uid="{00000000-0005-0000-0000-000002000000}"/>
    <cellStyle name="Hyperlink" xfId="6" builtinId="8"/>
    <cellStyle name="Hyperlink 2" xfId="8" xr:uid="{060834EE-F278-4B25-9573-5E28AFEB50BE}"/>
    <cellStyle name="Normal" xfId="0" builtinId="0"/>
    <cellStyle name="Normal 2" xfId="7" xr:uid="{6E07BD34-27BD-4969-8698-3285C5BEF75B}"/>
    <cellStyle name="Normal 3 2" xfId="5" xr:uid="{00000000-0005-0000-0000-000004000000}"/>
    <cellStyle name="Percent" xfId="3" builtinId="5"/>
  </cellStyles>
  <dxfs count="261">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CDEAFF"/>
        </patternFill>
      </fill>
      <alignment horizontal="general"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CDEAFF"/>
        </patternFill>
      </fill>
      <alignment horizontal="general"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CDEAFF"/>
        </patternFill>
      </fill>
      <alignment horizontal="general"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CDEAFF"/>
        </patternFill>
      </fill>
      <alignment horizontal="general"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theme="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border outline="0">
        <left style="thin">
          <color theme="4" tint="0.39997558519241921"/>
        </left>
        <top style="thin">
          <color theme="4" tint="0.39997558519241921"/>
        </top>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theme="1"/>
        <name val="Arial Narrow"/>
        <family val="2"/>
        <scheme val="none"/>
      </font>
      <numFmt numFmtId="5" formatCode="#,##0_);\(#,##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center" textRotation="0" wrapText="0" indent="0" justifyLastLine="0" shrinkToFit="0" readingOrder="0"/>
      <border diagonalUp="0" diagonalDown="0" outline="0">
        <left/>
        <right/>
        <top style="thin">
          <color rgb="FF0086EA"/>
        </top>
        <bottom/>
      </border>
    </dxf>
    <dxf>
      <border outline="0">
        <left style="thin">
          <color theme="4" tint="0.39997558519241921"/>
        </left>
        <top style="thin">
          <color theme="4" tint="0.39997558519241921"/>
        </top>
        <bottom style="thin">
          <color rgb="FF0086EA"/>
        </bottom>
      </border>
    </dxf>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style="thin">
          <color rgb="FFFFFFFF"/>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FFFF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FFFF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7"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7"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6"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style="thin">
          <color theme="4" tint="0.39997558519241921"/>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auto="1"/>
        <name val="Arial Narrow"/>
        <family val="2"/>
        <scheme val="none"/>
      </font>
      <numFmt numFmtId="164" formatCode="&quot;$&quot;\ #,##0"/>
      <fill>
        <patternFill patternType="solid">
          <fgColor indexed="64"/>
          <bgColor rgb="FFCDEAFF"/>
        </patternFill>
      </fill>
      <alignment horizontal="center"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3"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7" formatCode="###########0"/>
      <fill>
        <patternFill patternType="solid">
          <fgColor indexed="64"/>
          <bgColor rgb="FFCDEAFF"/>
        </patternFill>
      </fill>
      <alignment horizontal="left" vertical="center" textRotation="0" wrapText="0" indent="0" justifyLastLine="0" shrinkToFit="0" readingOrder="0"/>
      <border diagonalUp="0" diagonalDown="0" outline="0">
        <left/>
        <right/>
        <top style="thin">
          <color rgb="FF0086EA"/>
        </top>
        <bottom/>
      </border>
    </dxf>
    <dxf>
      <font>
        <b/>
        <i val="0"/>
        <strike val="0"/>
        <condense val="0"/>
        <extend val="0"/>
        <outline val="0"/>
        <shadow val="0"/>
        <u val="none"/>
        <vertAlign val="baseline"/>
        <sz val="11"/>
        <color auto="1"/>
        <name val="Arial Narrow"/>
        <family val="2"/>
        <scheme val="none"/>
      </font>
      <numFmt numFmtId="167" formatCode="###########0"/>
      <fill>
        <patternFill patternType="solid">
          <fgColor indexed="64"/>
          <bgColor rgb="FFCDEAFF"/>
        </patternFill>
      </fill>
      <alignment horizontal="left" vertical="center" textRotation="0" wrapText="0" indent="0" justifyLastLine="0" shrinkToFit="0" readingOrder="0"/>
      <border diagonalUp="0" diagonalDown="0" outline="0">
        <left style="thin">
          <color theme="4" tint="0.39997558519241921"/>
        </left>
        <right/>
        <top style="thin">
          <color rgb="FF0086EA"/>
        </top>
        <bottom/>
      </border>
    </dxf>
    <dxf>
      <border outline="0">
        <top style="thin">
          <color rgb="FFCDEAFF"/>
        </top>
        <bottom style="thin">
          <color rgb="FF0086EA"/>
        </bottom>
      </border>
    </dxf>
    <dxf>
      <font>
        <b val="0"/>
        <i val="0"/>
        <strike val="0"/>
        <condense val="0"/>
        <extend val="0"/>
        <outline val="0"/>
        <shadow val="0"/>
        <u val="none"/>
        <vertAlign val="baseline"/>
        <sz val="11"/>
        <color auto="1"/>
        <name val="Arial Narrow"/>
        <family val="2"/>
        <scheme val="none"/>
      </font>
      <fill>
        <patternFill patternType="solid">
          <fgColor indexed="64"/>
          <bgColor rgb="FFCDEAFF"/>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Arial Narrow"/>
        <family val="2"/>
        <scheme val="none"/>
      </font>
      <numFmt numFmtId="0" formatCode="General"/>
      <fill>
        <patternFill patternType="solid">
          <fgColor indexed="64"/>
          <bgColor rgb="FF003F6F"/>
        </patternFill>
      </fill>
      <alignment horizontal="center" vertical="center" textRotation="0" wrapText="1" indent="0" justifyLastLine="0" shrinkToFit="0" readingOrder="0"/>
      <border diagonalUp="0" diagonalDown="0" outline="0">
        <left style="thin">
          <color rgb="FFCDEAFF"/>
        </left>
        <right style="thin">
          <color rgb="FFCDEAFF"/>
        </right>
        <top/>
        <bottom/>
      </border>
    </dxf>
  </dxfs>
  <tableStyles count="0" defaultTableStyle="TableStyleMedium2" defaultPivotStyle="PivotStyleLight16"/>
  <colors>
    <mruColors>
      <color rgb="FFCDE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00CCE06-0C40-490C-9D8B-AAE519FCEFEB}" name="Table1" displayName="Table1" ref="A4:M61" totalsRowShown="0" headerRowDxfId="260" dataDxfId="259" tableBorderDxfId="258" headerRowCellStyle="Normal 3 2" dataCellStyle="Percent">
  <autoFilter ref="A4:M61" xr:uid="{A00CCE06-0C40-490C-9D8B-AAE519FCEFEB}"/>
  <tableColumns count="13">
    <tableColumn id="1" xr3:uid="{C4A554FC-C51E-4571-8018-5E2384E1B792}" name="Metric" dataDxfId="257" dataCellStyle="Normal 3 2"/>
    <tableColumn id="2" xr3:uid="{BED6EFF3-146D-4F9C-A55C-E332D489266B}" name="Individual Characteristic Type" dataDxfId="256" dataCellStyle="Normal 3 2"/>
    <tableColumn id="3" xr3:uid="{973534E0-F95F-4F05-B7D7-EDDDA689270D}" name="Individual Characteristic Value" dataDxfId="255" dataCellStyle="Normal 3 2"/>
    <tableColumn id="4" xr3:uid="{DCD79A33-C334-4524-BE95-2D3A51D8B2FB}" name="2012" dataDxfId="254" dataCellStyle="Percent"/>
    <tableColumn id="5" xr3:uid="{F4FE66F5-E553-45FD-A805-9380071ADE96}" name="2013" dataDxfId="253" dataCellStyle="Percent"/>
    <tableColumn id="6" xr3:uid="{3F8B821C-B4AF-4993-AE28-68E4976C6A01}" name="2014" dataDxfId="252" dataCellStyle="Percent"/>
    <tableColumn id="7" xr3:uid="{C84BC78A-536D-4F34-B638-46D23946521B}" name="2015" dataDxfId="251" dataCellStyle="Percent"/>
    <tableColumn id="8" xr3:uid="{B1F622F6-3E28-4F72-BF6D-177B7ED0E0D7}" name="2016" dataDxfId="250" dataCellStyle="Percent"/>
    <tableColumn id="9" xr3:uid="{028AEF17-71D3-429B-AFC7-6C26945237AB}" name="2017" dataDxfId="249" dataCellStyle="Percent"/>
    <tableColumn id="10" xr3:uid="{73082BC7-75FA-4987-A226-A66048F60D2C}" name="2018" dataDxfId="248" dataCellStyle="Percent"/>
    <tableColumn id="11" xr3:uid="{DFF86734-4375-48B3-A6DE-E62381A95128}" name="2019" dataDxfId="247" dataCellStyle="Percent"/>
    <tableColumn id="12" xr3:uid="{846C4855-7FC9-4F4C-99D7-8A15C0D5D6AF}" name="2020" dataDxfId="246" dataCellStyle="Percent"/>
    <tableColumn id="13" xr3:uid="{33F067D5-DE6A-491B-93F6-D87B1C3737DD}" name="2021" dataDxfId="245" dataCellStyle="Percent"/>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66C55E2-8C3E-4882-ABE3-96C583A022D0}" name="Table2" displayName="Table2" ref="A4:L22" totalsRowShown="0" headerRowDxfId="244" dataDxfId="243" tableBorderDxfId="242" headerRowCellStyle="Normal 3 2" dataCellStyle="Percent">
  <autoFilter ref="A4:L22" xr:uid="{E66C55E2-8C3E-4882-ABE3-96C583A022D0}"/>
  <tableColumns count="12">
    <tableColumn id="1" xr3:uid="{45D0BF44-639E-49EE-A3FC-3B1919501587}" name="Metric" dataDxfId="241" dataCellStyle="Normal 3 2"/>
    <tableColumn id="2" xr3:uid="{71A0D49E-3A18-4211-B498-3A415B60D455}" name="Site of Service" dataDxfId="240" dataCellStyle="Normal 3 2"/>
    <tableColumn id="3" xr3:uid="{79C1C860-6D30-441D-B46F-8AE4C04F1552}" name="2012" dataDxfId="239" dataCellStyle="Percent"/>
    <tableColumn id="4" xr3:uid="{022CBF33-186A-42E1-87FD-345F51148794}" name="2013" dataDxfId="238" dataCellStyle="Percent"/>
    <tableColumn id="5" xr3:uid="{0B916D25-D8CF-4140-A57D-822806BC7E7F}" name="2014" dataDxfId="237" dataCellStyle="Percent"/>
    <tableColumn id="6" xr3:uid="{B9F15246-2865-476A-881B-8B91719562FA}" name="2015" dataDxfId="236" dataCellStyle="Percent"/>
    <tableColumn id="7" xr3:uid="{B8212D92-0D59-434E-965D-FA84E2CFF602}" name="2016" dataDxfId="235" dataCellStyle="Percent"/>
    <tableColumn id="8" xr3:uid="{92703633-D5EF-4E1A-AA8E-0ECDB0F9A80F}" name="2017" dataDxfId="234" dataCellStyle="Percent"/>
    <tableColumn id="9" xr3:uid="{0A3A5891-BC5C-4771-81F3-78017E539565}" name="2018" dataDxfId="233" dataCellStyle="Percent"/>
    <tableColumn id="10" xr3:uid="{FB5A23F9-B912-41B0-BDF2-271893DF7174}" name="2019" dataDxfId="232" dataCellStyle="Percent"/>
    <tableColumn id="11" xr3:uid="{381733E8-1D25-4054-A5A8-E9FAC3DF7266}" name="2020" dataDxfId="231" dataCellStyle="Percent"/>
    <tableColumn id="12" xr3:uid="{53D94966-2F9D-49C7-AF1F-8A1EA3D67FBE}" name="2021" dataDxfId="230" dataCellStyle="Percent"/>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FE37009-2E31-45B1-B010-BC69F32D7DC5}" name="Table3" displayName="Table3" ref="A4:I61" totalsRowShown="0" headerRowDxfId="229" dataDxfId="228" tableBorderDxfId="227" headerRowCellStyle="Normal 3 2" dataCellStyle="Percent">
  <autoFilter ref="A4:I61" xr:uid="{CFE37009-2E31-45B1-B010-BC69F32D7DC5}"/>
  <tableColumns count="9">
    <tableColumn id="1" xr3:uid="{F58D0F18-12B4-405A-A516-B312A9D54EC9}" name="Metric" dataDxfId="226" dataCellStyle="Normal 3 2"/>
    <tableColumn id="2" xr3:uid="{84408372-9688-4748-BC49-D2E69D4097CD}" name="Individual Characteristic Type" dataDxfId="225" dataCellStyle="Normal 3 2"/>
    <tableColumn id="3" xr3:uid="{7AB45E9F-580C-4BAC-AD8B-5EA151B09DBA}" name="Individual Characteristic Value" dataDxfId="224" dataCellStyle="Normal 3 2"/>
    <tableColumn id="4" xr3:uid="{6E90F591-840C-4FE2-AD61-5BEB272589EA}" name="2015" dataDxfId="223" dataCellStyle="Percent"/>
    <tableColumn id="5" xr3:uid="{917B55EF-9198-4CF7-A5A5-6A3AEFEA995F}" name="2016" dataDxfId="222" dataCellStyle="Percent"/>
    <tableColumn id="6" xr3:uid="{3A423F24-7657-4885-B335-CADEECACF563}" name="2017" dataDxfId="221" dataCellStyle="Percent"/>
    <tableColumn id="7" xr3:uid="{02501B0C-376E-470B-9516-B125540699EB}" name="2018" dataDxfId="220" dataCellStyle="Percent"/>
    <tableColumn id="8" xr3:uid="{1B3583AC-A668-4D78-B9AC-D8E573B0305B}" name="2019" dataDxfId="219" dataCellStyle="Percent"/>
    <tableColumn id="9" xr3:uid="{123DB669-33F5-42FD-9EFF-57104BDB7652}" name="2020" dataDxfId="218" dataCellStyle="Percent"/>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D5C0B0E-5F08-4B82-B1AF-2FD88426EB9C}" name="Table4" displayName="Table4" ref="A4:M67" totalsRowShown="0" headerRowDxfId="217" dataDxfId="216" tableBorderDxfId="215" headerRowCellStyle="Normal 3 2" dataCellStyle="Normal 3 2">
  <autoFilter ref="A4:M67" xr:uid="{6D5C0B0E-5F08-4B82-B1AF-2FD88426EB9C}"/>
  <tableColumns count="13">
    <tableColumn id="1" xr3:uid="{57613C3B-0035-4C8C-A1A4-84B1BD34F037}" name="Metric" dataDxfId="214" dataCellStyle="Normal 3 2"/>
    <tableColumn id="2" xr3:uid="{78940337-B9FE-4B9F-9BA2-A26C194032DB}" name="Individual Characteristic Type" dataDxfId="213" dataCellStyle="Normal 3 2"/>
    <tableColumn id="3" xr3:uid="{7C6D528C-ECE0-41AE-9CC3-F4E999F5C6E2}" name="Individual Characteristic Value" dataDxfId="212" dataCellStyle="Normal 3 2"/>
    <tableColumn id="4" xr3:uid="{3203ABCF-D52C-4BFC-87C3-32E1D1672A20}" name="2012" dataDxfId="211" dataCellStyle="Normal 3 2"/>
    <tableColumn id="5" xr3:uid="{5A572F68-90FE-4EF2-89D7-08E33FF0E8CE}" name="2013" dataDxfId="210" dataCellStyle="Normal 3 2"/>
    <tableColumn id="6" xr3:uid="{D96ACD05-94C6-48F4-A9BB-72650CC85A0E}" name="2014" dataDxfId="209" dataCellStyle="Normal 3 2"/>
    <tableColumn id="7" xr3:uid="{18AEFB3A-8073-490B-8043-A5BA470C6D7F}" name="2015" dataDxfId="208" dataCellStyle="Normal 3 2"/>
    <tableColumn id="8" xr3:uid="{01F15071-2594-43B0-B006-B4337DA0AC23}" name="2016" dataDxfId="207" dataCellStyle="Normal 3 2"/>
    <tableColumn id="9" xr3:uid="{C3F5CFCF-6351-410C-AE72-8890086614E1}" name="2017" dataDxfId="206" dataCellStyle="Normal 3 2"/>
    <tableColumn id="10" xr3:uid="{A4A92449-AFCC-4B46-860E-538515CABE00}" name="2018" dataDxfId="205" dataCellStyle="Normal 3 2"/>
    <tableColumn id="11" xr3:uid="{21B4B1E8-5496-4C72-90EC-C9EF125D02AF}" name="2019" dataDxfId="204" dataCellStyle="Normal 3 2"/>
    <tableColumn id="12" xr3:uid="{ACC080B9-081F-4E6F-9C0C-49ACC2C93F87}" name="2020" dataDxfId="203" dataCellStyle="Normal 3 2"/>
    <tableColumn id="13" xr3:uid="{DE3DD579-9392-4ADF-B24F-4D4741F1EF37}" name="2021" dataDxfId="202" dataCellStyle="Normal 3 2"/>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AB854AB-7C2E-46BB-8B3A-AF23E7053CFC}" name="Table5" displayName="Table5" ref="A4:L22" totalsRowShown="0" headerRowDxfId="201" dataDxfId="200" tableBorderDxfId="199" headerRowCellStyle="Normal 3 2" dataCellStyle="Percent">
  <autoFilter ref="A4:L22" xr:uid="{4AB854AB-7C2E-46BB-8B3A-AF23E7053CFC}"/>
  <tableColumns count="12">
    <tableColumn id="1" xr3:uid="{FBF3BC1F-64D2-4A4F-B75A-3147F0038614}" name="Metric" dataDxfId="198" dataCellStyle="Normal 3 2"/>
    <tableColumn id="2" xr3:uid="{C20DFDF1-16A6-45C1-9CF6-7A0E6E251228}" name="Site of Service" dataDxfId="197" dataCellStyle="Normal 3 2"/>
    <tableColumn id="3" xr3:uid="{AE2B703B-430E-45A7-8093-378CE9BA3762}" name="2012" dataDxfId="196" dataCellStyle="Percent"/>
    <tableColumn id="4" xr3:uid="{8E892BC6-C2FA-4712-BE38-2BD6211878C3}" name="2013" dataDxfId="195" dataCellStyle="Percent"/>
    <tableColumn id="5" xr3:uid="{4ED38243-0E13-4D1E-9FFA-3855963D436B}" name="2014" dataDxfId="194" dataCellStyle="Percent"/>
    <tableColumn id="6" xr3:uid="{4FB2EEEE-EF16-4F43-AA25-DB55EEF91F8E}" name="2015" dataDxfId="193" dataCellStyle="Percent"/>
    <tableColumn id="7" xr3:uid="{DBD42C74-9DFF-47A7-B43B-E275D00A9579}" name="2016" dataDxfId="192" dataCellStyle="Percent"/>
    <tableColumn id="8" xr3:uid="{6F28E0AF-9DDF-40F8-93FF-603C41B189FB}" name="2017" dataDxfId="191" dataCellStyle="Percent"/>
    <tableColumn id="9" xr3:uid="{FD788634-DEFF-44AD-BA2A-627C18B4A2EA}" name="2018" dataDxfId="190" dataCellStyle="Percent"/>
    <tableColumn id="10" xr3:uid="{A0730DBA-F627-4DE3-A76D-E8BE27966210}" name="2019" dataDxfId="189" dataCellStyle="Percent"/>
    <tableColumn id="11" xr3:uid="{29CA97BB-518D-497C-9560-E71C42E337E1}" name="2020" dataDxfId="188" dataCellStyle="Percent"/>
    <tableColumn id="12" xr3:uid="{FB9334CE-337B-417F-97E2-7EC7E7E1BB88}" name="2021" dataDxfId="187" dataCellStyle="Percent"/>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ACDD0ED7-CBFA-42E0-8326-B44684F73A36}" name="Table6" displayName="Table6" ref="A4:I67" totalsRowShown="0" headerRowDxfId="186" dataDxfId="185" tableBorderDxfId="184" headerRowCellStyle="Normal 3 2" dataCellStyle="Normal 3 2">
  <autoFilter ref="A4:I67" xr:uid="{ACDD0ED7-CBFA-42E0-8326-B44684F73A36}"/>
  <tableColumns count="9">
    <tableColumn id="1" xr3:uid="{93D2EFB1-C3F5-401E-83B7-4D1F266A59E7}" name="Metric" dataDxfId="183" dataCellStyle="Normal 3 2"/>
    <tableColumn id="2" xr3:uid="{76F602AB-5519-450E-B837-C23D4BEE9587}" name="Individual Characteristic Type" dataDxfId="182" dataCellStyle="Normal 3 2"/>
    <tableColumn id="3" xr3:uid="{AA3FE363-E3BF-4892-97CA-046FB5C9AC1B}" name="Individual Characteristic Value" dataDxfId="181" dataCellStyle="Normal 3 2"/>
    <tableColumn id="4" xr3:uid="{CD2DCDED-8AAD-48B8-89B4-886C75D1A5DD}" name="2015" dataDxfId="180" dataCellStyle="Normal 3 2"/>
    <tableColumn id="5" xr3:uid="{C98685A3-4DDB-4278-8FC9-7388366CF654}" name="2016" dataDxfId="179" dataCellStyle="Normal 3 2"/>
    <tableColumn id="6" xr3:uid="{F55DF3A9-AE1C-4E48-921F-2232D1C35DF5}" name="2017" dataDxfId="178" dataCellStyle="Normal 3 2"/>
    <tableColumn id="7" xr3:uid="{95BD1641-0711-4E08-8CA8-33EBCA70DD92}" name="2018" dataDxfId="177" dataCellStyle="Normal 3 2"/>
    <tableColumn id="8" xr3:uid="{235A85C5-E995-4FF3-95BD-81E49D59F994}" name="2019" dataDxfId="176" dataCellStyle="Normal 3 2"/>
    <tableColumn id="9" xr3:uid="{14B9EF36-CE84-4B7C-ABCC-46B8925C177D}" name="2020" dataDxfId="175" dataCellStyle="Normal 3 2"/>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E1725E8-A25A-445E-9541-FEC9A283F1CA}" name="Table7" displayName="Table7" ref="A4:N175" totalsRowShown="0" headerRowDxfId="174" dataDxfId="173" tableBorderDxfId="172" dataCellStyle="Comma">
  <autoFilter ref="A4:N175" xr:uid="{AE1725E8-A25A-445E-9541-FEC9A283F1CA}"/>
  <tableColumns count="14">
    <tableColumn id="1" xr3:uid="{DB7E61C8-2B6A-4AB7-91BF-3FFF4A3F6F7A}" name="Metric" dataDxfId="171"/>
    <tableColumn id="2" xr3:uid="{3E473A86-52C7-4CFB-8B99-974A5378BFF8}" name="Gender" dataDxfId="170"/>
    <tableColumn id="3" xr3:uid="{0D39B4FA-C540-413D-876D-033751860C4C}" name="Individual Characteristic Type" dataDxfId="169"/>
    <tableColumn id="4" xr3:uid="{BE32E8FC-EBD0-4D32-845E-D50BE6153D2C}" name="Individual Characteristic Value" dataDxfId="168"/>
    <tableColumn id="5" xr3:uid="{4124B19D-DD2A-4CBE-A4FE-84ED1D1A4578}" name="2012" dataDxfId="167" dataCellStyle="Comma"/>
    <tableColumn id="6" xr3:uid="{2A4C4767-8D1C-4EBE-AA4D-55E67BE438FA}" name="2013" dataDxfId="166" dataCellStyle="Comma"/>
    <tableColumn id="7" xr3:uid="{6E05453E-D8EB-4DF4-BD20-82A1C1A3A947}" name="2014" dataDxfId="165" dataCellStyle="Comma"/>
    <tableColumn id="8" xr3:uid="{874ADE19-5D55-4F2A-A68D-1A05E17CA1CE}" name="2015" dataDxfId="164" dataCellStyle="Comma"/>
    <tableColumn id="9" xr3:uid="{64E7F3FF-F01F-427B-A116-1255276011FE}" name="2016" dataDxfId="163" dataCellStyle="Comma"/>
    <tableColumn id="10" xr3:uid="{C5278ACA-930F-4E4C-946F-4D5664EF19DE}" name="2017" dataDxfId="162" dataCellStyle="Comma"/>
    <tableColumn id="11" xr3:uid="{A4A5FAB5-5A42-447B-99DF-61A1AB16756B}" name="2018" dataDxfId="161" dataCellStyle="Comma"/>
    <tableColumn id="12" xr3:uid="{60C62B41-550A-46A7-A880-C7530F36AA63}" name="2019" dataDxfId="160" dataCellStyle="Comma"/>
    <tableColumn id="13" xr3:uid="{801D6BE7-5924-4272-AF65-FE387F54B72A}" name="2020" dataDxfId="159" dataCellStyle="Comma"/>
    <tableColumn id="14" xr3:uid="{8E337CC3-9496-49FE-B9CA-83B8312E1E43}" name="2021" dataDxfId="158" dataCellStyle="Comma"/>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A7C0BD0-4766-46F1-9085-591802767AE3}" name="Table8" displayName="Table8" ref="A4:M58" totalsRowShown="0" headerRowDxfId="157" dataDxfId="156" tableBorderDxfId="155" headerRowCellStyle="Normal 3 2" dataCellStyle="Percent">
  <autoFilter ref="A4:M58" xr:uid="{2A7C0BD0-4766-46F1-9085-591802767AE3}"/>
  <tableColumns count="13">
    <tableColumn id="1" xr3:uid="{AB3818AF-3BDB-4880-A7D4-46174B184D25}" name="Metric" dataDxfId="154" dataCellStyle="Normal 3 2"/>
    <tableColumn id="2" xr3:uid="{F970160C-4AB4-4A18-B609-32BABB89252D}" name="Gender" dataDxfId="153" dataCellStyle="Normal 3 2"/>
    <tableColumn id="3" xr3:uid="{3EAB2BE8-9C24-44B5-8CC6-F000A727E048}" name="Site of Service" dataDxfId="152" dataCellStyle="Normal 3 2"/>
    <tableColumn id="4" xr3:uid="{346A524A-3AF5-4680-A2FA-1D1999234BCD}" name="2012" dataDxfId="151" dataCellStyle="Percent"/>
    <tableColumn id="5" xr3:uid="{F8A1C949-0838-4694-B12D-89CB4F1C0162}" name="2013" dataDxfId="150" dataCellStyle="Percent"/>
    <tableColumn id="6" xr3:uid="{C0E0C28A-F7DD-4600-8EC5-A14E94AAB772}" name="2014" dataDxfId="149" dataCellStyle="Percent"/>
    <tableColumn id="7" xr3:uid="{42E58C2B-89A6-4760-9B66-8278E6A6AC51}" name="2015" dataDxfId="148" dataCellStyle="Percent"/>
    <tableColumn id="8" xr3:uid="{7151162D-6AA2-49DF-9A26-85181C3A4F27}" name="2016" dataDxfId="147" dataCellStyle="Percent"/>
    <tableColumn id="9" xr3:uid="{C41E0CB6-63A3-48BF-9966-A306AF06EDA1}" name="2017" dataDxfId="146" dataCellStyle="Percent"/>
    <tableColumn id="10" xr3:uid="{C4127329-97B1-44FF-A2F2-02042E3B4AB9}" name="2018" dataDxfId="145" dataCellStyle="Percent"/>
    <tableColumn id="11" xr3:uid="{89720038-C8DB-4432-985B-096577E07ED7}" name="2019" dataDxfId="144" dataCellStyle="Percent"/>
    <tableColumn id="12" xr3:uid="{D3E8CF95-5230-4D61-A899-72BC40046D08}" name="2020" dataDxfId="143" dataCellStyle="Percent"/>
    <tableColumn id="13" xr3:uid="{8BEF8D42-4513-4552-8C37-94C628E24816}" name="2021" dataDxfId="142" dataCellStyle="Percent"/>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30D411B-E201-4CF7-9BFB-575EF1D59698}" name="Table9" displayName="Table9" ref="A4:J175" totalsRowShown="0" headerRowDxfId="141" dataDxfId="140" tableBorderDxfId="139">
  <autoFilter ref="A4:J175" xr:uid="{030D411B-E201-4CF7-9BFB-575EF1D59698}"/>
  <tableColumns count="10">
    <tableColumn id="1" xr3:uid="{7C8231B3-9162-45B6-B15E-3102CD033F0F}" name="Metric" dataDxfId="138"/>
    <tableColumn id="2" xr3:uid="{DCE4801B-39EF-4554-A4B6-B92EAE22743D}" name="Gender" dataDxfId="137"/>
    <tableColumn id="3" xr3:uid="{5422071E-72A5-4F86-8E00-21CFF82252F2}" name="Individual Characteristic Type" dataDxfId="136"/>
    <tableColumn id="4" xr3:uid="{9FD71E66-890A-4804-AFC1-05EA58A27B8E}" name="Individual Characteristic Value" dataDxfId="135"/>
    <tableColumn id="5" xr3:uid="{B82DAC23-A7A5-4E81-ABE6-0F6C9EECCC84}" name="2015" dataDxfId="134"/>
    <tableColumn id="6" xr3:uid="{872BBB73-4D20-4C4C-80B5-8407D0808951}" name="2016" dataDxfId="133"/>
    <tableColumn id="7" xr3:uid="{46429FA4-640D-4749-A8F2-4B96B3A24149}" name="2017" dataDxfId="132"/>
    <tableColumn id="8" xr3:uid="{3EB7C088-4EDA-417D-BAB3-C097919C67E8}" name="2018" dataDxfId="131"/>
    <tableColumn id="9" xr3:uid="{A50AA959-C197-4E92-A65E-8A5004572965}" name="2019" dataDxfId="130"/>
    <tableColumn id="10" xr3:uid="{9F997552-173B-4208-B120-BC8B0908F570}" name="2020" dataDxfId="129"/>
  </tableColumns>
  <tableStyleInfo name="TableStyleMedium2"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BAAE943-7DF2-46E2-BD3B-2A9584C77E0B}" name="Table10" displayName="Table10" ref="A4:M67" totalsRowShown="0" headerRowDxfId="128" dataDxfId="127" tableBorderDxfId="126" headerRowCellStyle="Normal 3 2" dataCellStyle="Normal 3 2">
  <autoFilter ref="A4:M67" xr:uid="{FBAAE943-7DF2-46E2-BD3B-2A9584C77E0B}"/>
  <tableColumns count="13">
    <tableColumn id="1" xr3:uid="{24BE85BD-48B1-40C5-A306-1C70633AD2D3}" name="Metric" dataDxfId="125" dataCellStyle="Normal 3 2"/>
    <tableColumn id="2" xr3:uid="{249622FD-40D1-4FD5-A7D4-8995E2D6380A}" name="Individual Characteristic Type" dataDxfId="124" dataCellStyle="Normal 3 2"/>
    <tableColumn id="3" xr3:uid="{40F80182-7F53-435B-9FC3-5DDAFA3F7799}" name="Individual Characteristic Value" dataDxfId="123" dataCellStyle="Normal 3 2"/>
    <tableColumn id="4" xr3:uid="{6377B203-6CED-4428-9F6A-BAF8FFB216EA}" name="2012" dataDxfId="122" dataCellStyle="Normal 3 2"/>
    <tableColumn id="5" xr3:uid="{FFBF992A-32FA-411A-A142-0311F6C9B632}" name="2013" dataDxfId="121" dataCellStyle="Normal 3 2"/>
    <tableColumn id="6" xr3:uid="{9F2D06D6-A863-4C87-814C-CB8BAAC1076E}" name="2014" dataDxfId="120" dataCellStyle="Normal 3 2"/>
    <tableColumn id="7" xr3:uid="{737DDAE4-902E-4605-865E-DCD2CE7C7B3F}" name="2015" dataDxfId="119" dataCellStyle="Normal 3 2"/>
    <tableColumn id="8" xr3:uid="{C2FBC49E-88EA-46A3-9683-84C4A0E3E023}" name="2016" dataDxfId="118" dataCellStyle="Normal 3 2"/>
    <tableColumn id="9" xr3:uid="{8B90CA4D-C369-41C6-9CFE-D24D56708E01}" name="2017" dataDxfId="117" dataCellStyle="Normal 3 2"/>
    <tableColumn id="10" xr3:uid="{877FB810-2FFE-4F2D-9666-32EC5F4FE148}" name="2018" dataDxfId="116" dataCellStyle="Normal 3 2"/>
    <tableColumn id="11" xr3:uid="{1509F8C8-215A-45F3-B44E-DBE312ECDC6E}" name="2019" dataDxfId="115" dataCellStyle="Normal 3 2"/>
    <tableColumn id="12" xr3:uid="{5CD296EE-B662-4E29-B744-80B789AB70F2}" name="2020" dataDxfId="114" dataCellStyle="Normal 3 2"/>
    <tableColumn id="13" xr3:uid="{2206D8FB-895A-4869-B11C-345F6B0BBCC1}" name="2021" dataDxfId="113" dataCellStyle="Normal 3 2"/>
  </tableColumns>
  <tableStyleInfo name="TableStyleMedium2"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C91D2DE-D632-4AEB-8ACD-148F9009BDFF}" name="Table11" displayName="Table11" ref="A4:L22" totalsRowShown="0" headerRowDxfId="112" dataDxfId="111" tableBorderDxfId="110" headerRowCellStyle="Normal 3 2" dataCellStyle="Percent">
  <autoFilter ref="A4:L22" xr:uid="{6C91D2DE-D632-4AEB-8ACD-148F9009BDFF}"/>
  <tableColumns count="12">
    <tableColumn id="1" xr3:uid="{FBC51EA9-B52D-4E21-98F2-FE16AE8AFD2E}" name="Metric" dataDxfId="109" dataCellStyle="Normal 3 2"/>
    <tableColumn id="2" xr3:uid="{8CCA6226-0320-438D-8F89-1836C66A0EF1}" name="Site of Service" dataDxfId="108" dataCellStyle="Normal 3 2"/>
    <tableColumn id="3" xr3:uid="{81EB4463-88F6-49EC-9490-00D14311AA21}" name="2012" dataDxfId="107" dataCellStyle="Percent"/>
    <tableColumn id="4" xr3:uid="{2891F43F-A707-44BD-8294-4182F36FF5CA}" name="2013" dataDxfId="106" dataCellStyle="Percent"/>
    <tableColumn id="5" xr3:uid="{4EEAFB4A-1D03-478F-9D2D-4380F112D872}" name="2014" dataDxfId="105" dataCellStyle="Percent"/>
    <tableColumn id="6" xr3:uid="{35C9332C-BE3E-405D-84FF-F2CE447793D9}" name="2015" dataDxfId="104" dataCellStyle="Percent"/>
    <tableColumn id="7" xr3:uid="{3C0D6248-1F96-4A7C-A2C9-6C8BAD5A7795}" name="2016" dataDxfId="103" dataCellStyle="Percent"/>
    <tableColumn id="8" xr3:uid="{7DF2FBE7-8B45-495D-8628-3B7E3244474C}" name="2017" dataDxfId="102" dataCellStyle="Percent"/>
    <tableColumn id="9" xr3:uid="{2B4D932C-62BF-45C3-B243-770BA6B9327C}" name="2018" dataDxfId="101" dataCellStyle="Percent"/>
    <tableColumn id="10" xr3:uid="{AF7829DF-A42B-4CFA-80CA-20E5CA240539}" name="2019" dataDxfId="100" dataCellStyle="Percent"/>
    <tableColumn id="11" xr3:uid="{3CAC4D5B-5678-4256-9757-FDF8E108C824}" name="2020" dataDxfId="99" dataCellStyle="Percent"/>
    <tableColumn id="12" xr3:uid="{A84C06F5-356E-4BFE-A388-DE856CB5126B}" name="2021" dataDxfId="98" dataCellStyle="Percent"/>
  </tableColumns>
  <tableStyleInfo name="TableStyleMedium2"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A7C420E-6E98-4EA6-BBEA-6340F761DBDF}" name="Table12" displayName="Table12" ref="A4:I67" totalsRowShown="0" headerRowDxfId="97" dataDxfId="96" tableBorderDxfId="95" headerRowCellStyle="Normal 3 2" dataCellStyle="Normal 3 2">
  <autoFilter ref="A4:I67" xr:uid="{7A7C420E-6E98-4EA6-BBEA-6340F761DBDF}"/>
  <tableColumns count="9">
    <tableColumn id="1" xr3:uid="{E9E1A045-B62E-4C1A-BF18-765799BA016B}" name="Metric" dataDxfId="94" dataCellStyle="Normal 3 2"/>
    <tableColumn id="2" xr3:uid="{02A8B3A1-FBEB-443C-A47F-2655E2E85F23}" name="Individual Characteristic Type" dataDxfId="93" dataCellStyle="Normal 3 2"/>
    <tableColumn id="3" xr3:uid="{0894511C-1D83-46B7-A013-68E294F4486C}" name="Individual Characteristic Value" dataDxfId="92" dataCellStyle="Normal 3 2"/>
    <tableColumn id="4" xr3:uid="{BABEB11A-5664-4474-8E3F-A7A703A29AC3}" name="2015" dataDxfId="91" dataCellStyle="Normal 3 2"/>
    <tableColumn id="5" xr3:uid="{830CDBC0-673F-4410-8A71-D2427089534D}" name="2016" dataDxfId="90" dataCellStyle="Normal 3 2"/>
    <tableColumn id="6" xr3:uid="{DD1B38A8-FC1F-4264-90B8-BFC674365C13}" name="2017" dataDxfId="89" dataCellStyle="Normal 3 2"/>
    <tableColumn id="7" xr3:uid="{A820B85D-2F48-42E1-8092-756A8897BF95}" name="2018" dataDxfId="88" dataCellStyle="Normal 3 2"/>
    <tableColumn id="8" xr3:uid="{9B8F7D11-9F58-48A4-B3A5-F7AF3560C304}" name="2019" dataDxfId="87" dataCellStyle="Normal 3 2"/>
    <tableColumn id="9" xr3:uid="{FCFC6223-1391-4116-AB1C-8FFF36FDD9B1}" name="2020" dataDxfId="86" dataCellStyle="Normal 3 2"/>
  </tableColumns>
  <tableStyleInfo name="TableStyleMedium2"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DEBF30D-90EB-4835-A276-D6ECBC3D17C3}" name="Table13" displayName="Table13" ref="A4:M61" totalsRowShown="0" headerRowDxfId="85" dataDxfId="84" tableBorderDxfId="83" headerRowCellStyle="Normal 3 2" dataCellStyle="Normal 3 2">
  <autoFilter ref="A4:M61" xr:uid="{9DEBF30D-90EB-4835-A276-D6ECBC3D17C3}"/>
  <tableColumns count="13">
    <tableColumn id="1" xr3:uid="{9058D8D7-BDF4-4BD2-BA15-8867BA193336}" name="Metric" dataDxfId="82" dataCellStyle="Normal 3 2"/>
    <tableColumn id="2" xr3:uid="{52DDBCAC-44A3-4CC5-8BE0-68CF502EED22}" name="Individual Characteristic Type" dataDxfId="81" dataCellStyle="Normal 3 2"/>
    <tableColumn id="3" xr3:uid="{224CA812-7D11-4305-A685-6A2EE3ECBF83}" name="Individual Characteristic Value" dataDxfId="80" dataCellStyle="Normal 3 2"/>
    <tableColumn id="4" xr3:uid="{D1FEB7FA-B98B-4565-A1D8-B43D88819EFC}" name="2012" dataDxfId="79" dataCellStyle="Normal 3 2"/>
    <tableColumn id="5" xr3:uid="{A05C3701-7485-4E19-8C42-E4582F7543EA}" name="2013" dataDxfId="78" dataCellStyle="Normal 3 2"/>
    <tableColumn id="6" xr3:uid="{4A70E8F1-2750-46DF-9F7D-FE057AF2C6D9}" name="2014" dataDxfId="77" dataCellStyle="Normal 3 2"/>
    <tableColumn id="7" xr3:uid="{5A3DD287-F3A6-42CB-B757-73D76FD23F9B}" name="2015" dataDxfId="76" dataCellStyle="Normal 3 2"/>
    <tableColumn id="8" xr3:uid="{F8B5B7C9-9B2A-4279-8ADD-8A7DB928B005}" name="2016" dataDxfId="75" dataCellStyle="Normal 3 2"/>
    <tableColumn id="9" xr3:uid="{38093A70-8C33-4E81-997C-9DDE2FC3A319}" name="2017" dataDxfId="74" dataCellStyle="Normal 3 2"/>
    <tableColumn id="10" xr3:uid="{B69C6B7F-248D-4DA2-8C0B-D35A2BA2F9B9}" name="2018" dataDxfId="73" dataCellStyle="Normal 3 2"/>
    <tableColumn id="11" xr3:uid="{50C86A6D-1C03-4BE0-8596-DAA0467CF646}" name="2019" dataDxfId="72" dataCellStyle="Normal 3 2"/>
    <tableColumn id="12" xr3:uid="{185BDA01-4DDA-4854-AECE-70AE57EC033C}" name="2020" dataDxfId="71" dataCellStyle="Normal 3 2"/>
    <tableColumn id="13" xr3:uid="{5E8C6A38-36F9-4F65-8DA1-830437220DA4}" name="2021" dataDxfId="70" dataCellStyle="Normal 3 2"/>
  </tableColumns>
  <tableStyleInfo name="TableStyleMedium2"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8C9EDFF-EC0C-4137-B927-6752878D3D36}" name="Table14" displayName="Table14" ref="A4:L22" totalsRowShown="0" headerRowDxfId="69" dataDxfId="68" tableBorderDxfId="67" headerRowCellStyle="Normal 3 2" dataCellStyle="Percent">
  <autoFilter ref="A4:L22" xr:uid="{28C9EDFF-EC0C-4137-B927-6752878D3D36}"/>
  <tableColumns count="12">
    <tableColumn id="1" xr3:uid="{6DAFC201-75B7-4CE3-B06D-D88ED31A84FB}" name="Metric" dataDxfId="66" dataCellStyle="Normal 3 2"/>
    <tableColumn id="2" xr3:uid="{55F9A595-D063-446A-A359-11DB58AF7277}" name="Site of Service" dataDxfId="65" dataCellStyle="Normal 3 2"/>
    <tableColumn id="3" xr3:uid="{EE1B1116-4A79-466C-8E96-A53E271B7D52}" name="2012" dataDxfId="64" dataCellStyle="Percent"/>
    <tableColumn id="4" xr3:uid="{46DA5AE4-F2DC-40C8-AB3A-E95077732093}" name="2013" dataDxfId="63" dataCellStyle="Percent"/>
    <tableColumn id="5" xr3:uid="{B350FCFA-0428-45FA-A7ED-8AE39B5CDE5C}" name="2014" dataDxfId="62" dataCellStyle="Percent"/>
    <tableColumn id="6" xr3:uid="{A6A5D741-5AC7-4B83-926E-0B2C5794BD42}" name="2015" dataDxfId="61" dataCellStyle="Percent"/>
    <tableColumn id="7" xr3:uid="{3878FE97-C084-497D-AA53-9B32AE04AA70}" name="2016" dataDxfId="60" dataCellStyle="Percent"/>
    <tableColumn id="8" xr3:uid="{09B34535-4BE2-4D9E-A7F9-D20E3AF5001B}" name="2017" dataDxfId="59" dataCellStyle="Percent"/>
    <tableColumn id="9" xr3:uid="{B8E4047F-08BA-4453-B4A0-0205E73572C2}" name="2018" dataDxfId="58" dataCellStyle="Percent"/>
    <tableColumn id="10" xr3:uid="{0D9F517B-FBEB-4634-A3B2-1190B7B9DC85}" name="2019" dataDxfId="57" dataCellStyle="Percent"/>
    <tableColumn id="11" xr3:uid="{701EDECD-3AD2-4A43-9985-FD0A9FEC15FC}" name="2020" dataDxfId="56" dataCellStyle="Percent"/>
    <tableColumn id="12" xr3:uid="{ABCF2437-8BFE-4807-BED6-3F831CA8E303}" name="2021" dataDxfId="55" dataCellStyle="Percent"/>
  </tableColumns>
  <tableStyleInfo name="TableStyleMedium2"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E2AEDAA-7C2C-4906-8E60-D90335163856}" name="Table15" displayName="Table15" ref="A4:I61" totalsRowShown="0" headerRowDxfId="54" dataDxfId="53" tableBorderDxfId="52" headerRowCellStyle="Normal 3 2" dataCellStyle="Normal 3 2">
  <autoFilter ref="A4:I61" xr:uid="{5E2AEDAA-7C2C-4906-8E60-D90335163856}"/>
  <tableColumns count="9">
    <tableColumn id="1" xr3:uid="{58A02877-CCC1-4252-8AC8-3F2028178FE3}" name="Metric" dataDxfId="51" dataCellStyle="Normal 3 2"/>
    <tableColumn id="2" xr3:uid="{74B15E9A-AC8C-422B-8382-951AC0D5BBBE}" name="Individual Characteristic Type" dataDxfId="50" dataCellStyle="Normal 3 2"/>
    <tableColumn id="3" xr3:uid="{54C571D1-FF37-4616-9C34-2AA6C36C468D}" name="Individual Characteristic Value" dataDxfId="49" dataCellStyle="Normal 3 2"/>
    <tableColumn id="4" xr3:uid="{EA73EF0E-F598-40FB-888B-2680B7928E59}" name="2015" dataDxfId="48" dataCellStyle="Normal 3 2"/>
    <tableColumn id="5" xr3:uid="{E021577B-3746-4949-809C-5F327FCE815A}" name="2016" dataDxfId="47" dataCellStyle="Normal 3 2"/>
    <tableColumn id="6" xr3:uid="{D195CBEF-21E3-4D55-BF41-7FD1A898E96B}" name="2017" dataDxfId="46" dataCellStyle="Normal 3 2"/>
    <tableColumn id="7" xr3:uid="{C31A6F03-4359-4EE2-A8A8-0D248DEA75E8}" name="2018" dataDxfId="45" dataCellStyle="Normal 3 2"/>
    <tableColumn id="8" xr3:uid="{EBB51600-D5B6-4F02-8C8D-3B61B5BB06C1}" name="2019" dataDxfId="44" dataCellStyle="Normal 3 2"/>
    <tableColumn id="9" xr3:uid="{EAFB9613-BE42-4816-BD7F-9D4E2EC9658D}" name="2020" dataDxfId="43" dataCellStyle="Normal 3 2"/>
  </tableColumns>
  <tableStyleInfo name="TableStyleMedium2"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77F187C-D245-4AD9-A4EA-451C8E3A9CF9}" name="Table16" displayName="Table16" ref="A4:M67" totalsRowShown="0" headerRowDxfId="42" dataDxfId="41" tableBorderDxfId="40" headerRowCellStyle="Normal 3 2" dataCellStyle="Normal 3 2">
  <autoFilter ref="A4:M67" xr:uid="{E77F187C-D245-4AD9-A4EA-451C8E3A9CF9}"/>
  <tableColumns count="13">
    <tableColumn id="1" xr3:uid="{333BA24C-66A5-4D74-BEDA-72B3B2D0A748}" name="Metric" dataDxfId="39" dataCellStyle="Normal 3 2"/>
    <tableColumn id="2" xr3:uid="{F16C5801-62F7-4705-8761-20A1E0623C82}" name="Individual Characteristic Type" dataDxfId="38" dataCellStyle="Normal 3 2"/>
    <tableColumn id="3" xr3:uid="{BC7F06B6-1714-4E20-B82B-4F1B9707DECA}" name="Individual Characteristic Value" dataDxfId="37" dataCellStyle="Normal 3 2"/>
    <tableColumn id="4" xr3:uid="{1C8E4347-474F-4CD0-850C-3DE036AB24FA}" name="2012" dataDxfId="36" dataCellStyle="Normal 3 2"/>
    <tableColumn id="5" xr3:uid="{77C87936-C226-4A3B-A931-E2F5111A5D5C}" name="2013" dataDxfId="35" dataCellStyle="Normal 3 2"/>
    <tableColumn id="6" xr3:uid="{BA7C2EDA-D1C4-485A-95D3-77E7250B8C65}" name="2014" dataDxfId="34" dataCellStyle="Normal 3 2"/>
    <tableColumn id="7" xr3:uid="{CDA922E7-C19E-4154-97FD-9F92F31CE7C7}" name="2015" dataDxfId="33" dataCellStyle="Normal 3 2"/>
    <tableColumn id="8" xr3:uid="{8E8F09EB-0B28-4B32-AF42-0635EB70F244}" name="2016" dataDxfId="32" dataCellStyle="Normal 3 2"/>
    <tableColumn id="9" xr3:uid="{ED33C009-71E2-4EDF-999D-3DB12AB5C493}" name="2017" dataDxfId="31" dataCellStyle="Normal 3 2"/>
    <tableColumn id="10" xr3:uid="{2D73DB54-57E8-4C11-B79E-913AEB384145}" name="2018" dataDxfId="30" dataCellStyle="Normal 3 2"/>
    <tableColumn id="11" xr3:uid="{619E3A95-A924-432C-874B-79423A7FAD4B}" name="2019" dataDxfId="29" dataCellStyle="Normal 3 2"/>
    <tableColumn id="12" xr3:uid="{613B5DCF-F1B0-48F1-ACF9-695E3ACDAA9A}" name="2020" dataDxfId="28" dataCellStyle="Normal 3 2"/>
    <tableColumn id="13" xr3:uid="{F9AE3114-C054-4EFA-923E-76FE53DF7A34}" name="2021" dataDxfId="27" dataCellStyle="Normal 3 2"/>
  </tableColumns>
  <tableStyleInfo name="TableStyleMedium2"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6125338-7DB6-4BAF-A02F-E49F7B316916}" name="Table17" displayName="Table17" ref="A4:L22" totalsRowShown="0" headerRowDxfId="26" dataDxfId="25" tableBorderDxfId="24" headerRowCellStyle="Normal 3 2" dataCellStyle="Percent">
  <autoFilter ref="A4:L22" xr:uid="{A6125338-7DB6-4BAF-A02F-E49F7B316916}"/>
  <tableColumns count="12">
    <tableColumn id="1" xr3:uid="{4631A988-DAE2-449E-8146-1C94CC9F56FA}" name="Metric" dataDxfId="23" dataCellStyle="Normal 3 2"/>
    <tableColumn id="2" xr3:uid="{C17145C4-950B-47DC-A59D-83FC658B51B9}" name="Site of Service" dataDxfId="22" dataCellStyle="Normal 3 2"/>
    <tableColumn id="3" xr3:uid="{96EEF28A-AFE8-46A4-80F9-D4F23944A824}" name="2012" dataDxfId="21" dataCellStyle="Percent"/>
    <tableColumn id="4" xr3:uid="{832704FC-EC6F-47E9-ADD8-6E7E5C4C213C}" name="2013" dataDxfId="20" dataCellStyle="Percent"/>
    <tableColumn id="5" xr3:uid="{B7FBC255-C750-4EA9-B6E8-85374052A810}" name="2014" dataDxfId="19" dataCellStyle="Percent"/>
    <tableColumn id="6" xr3:uid="{799A749C-6DFB-4FC4-AB76-EB34C1FCB67B}" name="2015" dataDxfId="18" dataCellStyle="Percent"/>
    <tableColumn id="7" xr3:uid="{497552A2-6A3E-48CD-8BAA-8F545BE6AF6E}" name="2016" dataDxfId="17" dataCellStyle="Percent"/>
    <tableColumn id="8" xr3:uid="{D8A65991-705A-41B1-AD26-2A205BD02CF4}" name="2017" dataDxfId="16" dataCellStyle="Percent"/>
    <tableColumn id="9" xr3:uid="{671658BD-0414-4676-9583-F75F2039D689}" name="2018" dataDxfId="15" dataCellStyle="Percent"/>
    <tableColumn id="10" xr3:uid="{F344412A-BEA4-402F-984C-6E073EB2732C}" name="2019" dataDxfId="14" dataCellStyle="Percent"/>
    <tableColumn id="11" xr3:uid="{4B22051A-749E-49E9-85D6-A63C81A1C4A8}" name="2020" dataDxfId="13" dataCellStyle="Percent"/>
    <tableColumn id="12" xr3:uid="{1E5762D4-CD21-46C4-B3C9-8AB47F675989}" name="2021" dataDxfId="12" dataCellStyle="Percent"/>
  </tableColumns>
  <tableStyleInfo name="TableStyleMedium2"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26793A1-E4E9-4F5F-93DD-9003C834C3F2}" name="Table18" displayName="Table18" ref="A4:I67" totalsRowShown="0" headerRowDxfId="11" dataDxfId="10" tableBorderDxfId="9" headerRowCellStyle="Normal 3 2" dataCellStyle="Normal 3 2">
  <autoFilter ref="A4:I67" xr:uid="{226793A1-E4E9-4F5F-93DD-9003C834C3F2}"/>
  <tableColumns count="9">
    <tableColumn id="1" xr3:uid="{0BB9C9D3-A839-45B4-8199-63AAF37AB5C2}" name="Metric" dataDxfId="8" dataCellStyle="Normal 3 2"/>
    <tableColumn id="2" xr3:uid="{B82DA821-6401-493C-AA88-79C169876DAC}" name="Individual Characteristic Type" dataDxfId="7" dataCellStyle="Normal 3 2"/>
    <tableColumn id="3" xr3:uid="{33860925-7EF2-449E-A511-A66E774A31D8}" name="Individual Characteristic Value" dataDxfId="6" dataCellStyle="Normal 3 2"/>
    <tableColumn id="4" xr3:uid="{425DE688-95F6-4802-AF71-5EB23BD5EA4A}" name="2015" dataDxfId="5" dataCellStyle="Normal 3 2"/>
    <tableColumn id="5" xr3:uid="{55C4BC47-F6FA-4062-91AB-64E3FB526632}" name="2016" dataDxfId="4" dataCellStyle="Normal 3 2"/>
    <tableColumn id="6" xr3:uid="{74AC4995-7AFE-4E68-8DC9-51688501B99A}" name="2017" dataDxfId="3" dataCellStyle="Normal 3 2"/>
    <tableColumn id="7" xr3:uid="{231F20AD-97B4-40FD-96B9-BFB3463E0953}" name="2018" dataDxfId="2" dataCellStyle="Normal 3 2"/>
    <tableColumn id="8" xr3:uid="{C84CE9BA-2722-4F63-92C9-1D2D5032C9E5}" name="2019" dataDxfId="1" dataCellStyle="Normal 3 2"/>
    <tableColumn id="9" xr3:uid="{DCCEC2BA-73B5-4C99-B61E-E4C0437A169C}" name="2020" dataDxfId="0" dataCellStyle="Normal 3 2"/>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74276-2A59-4443-8472-518C549F4EDA}">
  <sheetPr codeName="Sheet1"/>
  <dimension ref="A1:V152"/>
  <sheetViews>
    <sheetView tabSelected="1" zoomScaleNormal="100" workbookViewId="0">
      <selection sqref="A1:L1"/>
    </sheetView>
  </sheetViews>
  <sheetFormatPr defaultColWidth="0" defaultRowHeight="12.75" zeroHeight="1" x14ac:dyDescent="0.2"/>
  <cols>
    <col min="1" max="1" width="12.7109375" style="12" customWidth="1"/>
    <col min="2" max="11" width="9.7109375" style="12" customWidth="1"/>
    <col min="12" max="12" width="10.7109375" style="12" customWidth="1"/>
    <col min="13" max="22" width="8.7109375" style="12" hidden="1" customWidth="1"/>
    <col min="23" max="16384" width="9.140625" style="12" hidden="1"/>
  </cols>
  <sheetData>
    <row r="1" spans="1:22" s="10" customFormat="1" ht="60" customHeight="1" x14ac:dyDescent="0.25">
      <c r="A1" s="170" t="s">
        <v>16504</v>
      </c>
      <c r="B1" s="170"/>
      <c r="C1" s="170"/>
      <c r="D1" s="170"/>
      <c r="E1" s="170"/>
      <c r="F1" s="170"/>
      <c r="G1" s="170"/>
      <c r="H1" s="170"/>
      <c r="I1" s="170"/>
      <c r="J1" s="170"/>
      <c r="K1" s="170"/>
      <c r="L1" s="170"/>
    </row>
    <row r="2" spans="1:22" s="13" customFormat="1" ht="20.100000000000001" customHeight="1" x14ac:dyDescent="0.25">
      <c r="A2" s="169" t="s">
        <v>45</v>
      </c>
      <c r="B2" s="169"/>
      <c r="C2" s="169"/>
      <c r="D2" s="169"/>
      <c r="E2" s="169"/>
      <c r="F2" s="169"/>
      <c r="G2" s="169"/>
      <c r="H2" s="169"/>
      <c r="I2" s="169"/>
      <c r="J2" s="169"/>
      <c r="K2" s="169"/>
      <c r="L2" s="169"/>
      <c r="M2" s="11"/>
      <c r="N2" s="11"/>
      <c r="O2" s="11"/>
      <c r="P2" s="11"/>
      <c r="Q2" s="12"/>
      <c r="R2" s="12"/>
      <c r="S2" s="12"/>
      <c r="T2" s="12"/>
      <c r="U2" s="12"/>
      <c r="V2" s="12"/>
    </row>
    <row r="3" spans="1:22" s="13" customFormat="1" ht="14.1" customHeight="1" x14ac:dyDescent="0.2">
      <c r="A3" s="164" t="s">
        <v>16505</v>
      </c>
      <c r="B3" s="164"/>
      <c r="C3" s="164"/>
      <c r="D3" s="164"/>
      <c r="E3" s="164"/>
      <c r="F3" s="164"/>
      <c r="G3" s="164"/>
      <c r="H3" s="164"/>
      <c r="I3" s="164"/>
      <c r="J3" s="164"/>
      <c r="K3" s="164"/>
      <c r="L3" s="164"/>
      <c r="M3" s="32"/>
      <c r="N3" s="32"/>
      <c r="O3" s="32"/>
      <c r="P3" s="32"/>
      <c r="Q3" s="32"/>
    </row>
    <row r="4" spans="1:22" s="13" customFormat="1" ht="14.1" customHeight="1" x14ac:dyDescent="0.2">
      <c r="A4" s="165"/>
      <c r="B4" s="165"/>
      <c r="C4" s="165"/>
      <c r="D4" s="165"/>
      <c r="E4" s="165"/>
      <c r="F4" s="165"/>
      <c r="G4" s="165"/>
      <c r="H4" s="165"/>
      <c r="I4" s="165"/>
      <c r="J4" s="165"/>
      <c r="K4" s="165"/>
      <c r="L4" s="165"/>
      <c r="M4" s="32"/>
      <c r="N4" s="32"/>
      <c r="O4" s="32"/>
      <c r="P4" s="32"/>
      <c r="Q4" s="32"/>
    </row>
    <row r="5" spans="1:22" s="13" customFormat="1" ht="14.1" customHeight="1" x14ac:dyDescent="0.2">
      <c r="A5" s="165"/>
      <c r="B5" s="165"/>
      <c r="C5" s="165"/>
      <c r="D5" s="165"/>
      <c r="E5" s="165"/>
      <c r="F5" s="165"/>
      <c r="G5" s="165"/>
      <c r="H5" s="165"/>
      <c r="I5" s="165"/>
      <c r="J5" s="165"/>
      <c r="K5" s="165"/>
      <c r="L5" s="165"/>
      <c r="M5" s="32"/>
      <c r="N5" s="32"/>
      <c r="O5" s="32"/>
      <c r="P5" s="32"/>
      <c r="Q5" s="32"/>
    </row>
    <row r="6" spans="1:22" s="13" customFormat="1" ht="14.1" customHeight="1" x14ac:dyDescent="0.2">
      <c r="A6" s="165"/>
      <c r="B6" s="165"/>
      <c r="C6" s="165"/>
      <c r="D6" s="165"/>
      <c r="E6" s="165"/>
      <c r="F6" s="165"/>
      <c r="G6" s="165"/>
      <c r="H6" s="165"/>
      <c r="I6" s="165"/>
      <c r="J6" s="165"/>
      <c r="K6" s="165"/>
      <c r="L6" s="165"/>
      <c r="M6" s="32"/>
      <c r="N6" s="32"/>
      <c r="O6" s="32"/>
      <c r="P6" s="32"/>
      <c r="Q6" s="32"/>
    </row>
    <row r="7" spans="1:22" s="13" customFormat="1" ht="14.1" customHeight="1" x14ac:dyDescent="0.2">
      <c r="A7" s="165"/>
      <c r="B7" s="165"/>
      <c r="C7" s="165"/>
      <c r="D7" s="165"/>
      <c r="E7" s="165"/>
      <c r="F7" s="165"/>
      <c r="G7" s="165"/>
      <c r="H7" s="165"/>
      <c r="I7" s="165"/>
      <c r="J7" s="165"/>
      <c r="K7" s="165"/>
      <c r="L7" s="165"/>
      <c r="M7" s="32"/>
      <c r="N7" s="32"/>
      <c r="O7" s="32"/>
      <c r="P7" s="32"/>
      <c r="Q7" s="32"/>
    </row>
    <row r="8" spans="1:22" s="13" customFormat="1" ht="14.1" customHeight="1" x14ac:dyDescent="0.2">
      <c r="A8" s="165"/>
      <c r="B8" s="165"/>
      <c r="C8" s="165"/>
      <c r="D8" s="165"/>
      <c r="E8" s="165"/>
      <c r="F8" s="165"/>
      <c r="G8" s="165"/>
      <c r="H8" s="165"/>
      <c r="I8" s="165"/>
      <c r="J8" s="165"/>
      <c r="K8" s="165"/>
      <c r="L8" s="165"/>
      <c r="M8" s="32"/>
      <c r="N8" s="32"/>
      <c r="O8" s="32"/>
      <c r="P8" s="32"/>
      <c r="Q8" s="32"/>
    </row>
    <row r="9" spans="1:22" s="13" customFormat="1" ht="14.1" customHeight="1" x14ac:dyDescent="0.2">
      <c r="A9" s="165"/>
      <c r="B9" s="165"/>
      <c r="C9" s="165"/>
      <c r="D9" s="165"/>
      <c r="E9" s="165"/>
      <c r="F9" s="165"/>
      <c r="G9" s="165"/>
      <c r="H9" s="165"/>
      <c r="I9" s="165"/>
      <c r="J9" s="165"/>
      <c r="K9" s="165"/>
      <c r="L9" s="165"/>
      <c r="M9" s="32"/>
      <c r="N9" s="32"/>
      <c r="O9" s="32"/>
      <c r="P9" s="32"/>
      <c r="Q9" s="32"/>
    </row>
    <row r="10" spans="1:22" s="13" customFormat="1" ht="14.1" customHeight="1" x14ac:dyDescent="0.2">
      <c r="A10" s="165"/>
      <c r="B10" s="165"/>
      <c r="C10" s="165"/>
      <c r="D10" s="165"/>
      <c r="E10" s="165"/>
      <c r="F10" s="165"/>
      <c r="G10" s="165"/>
      <c r="H10" s="165"/>
      <c r="I10" s="165"/>
      <c r="J10" s="165"/>
      <c r="K10" s="165"/>
      <c r="L10" s="165"/>
      <c r="M10" s="32"/>
      <c r="N10" s="32"/>
      <c r="O10" s="32"/>
      <c r="P10" s="32"/>
      <c r="Q10" s="32"/>
    </row>
    <row r="11" spans="1:22" s="13" customFormat="1" ht="14.1" customHeight="1" x14ac:dyDescent="0.2">
      <c r="A11" s="165"/>
      <c r="B11" s="165"/>
      <c r="C11" s="165"/>
      <c r="D11" s="165"/>
      <c r="E11" s="165"/>
      <c r="F11" s="165"/>
      <c r="G11" s="165"/>
      <c r="H11" s="165"/>
      <c r="I11" s="165"/>
      <c r="J11" s="165"/>
      <c r="K11" s="165"/>
      <c r="L11" s="165"/>
      <c r="M11" s="32"/>
      <c r="N11" s="32"/>
      <c r="O11" s="32"/>
      <c r="P11" s="32"/>
      <c r="Q11" s="32"/>
    </row>
    <row r="12" spans="1:22" s="13" customFormat="1" ht="14.1" customHeight="1" x14ac:dyDescent="0.2">
      <c r="A12" s="165"/>
      <c r="B12" s="165"/>
      <c r="C12" s="165"/>
      <c r="D12" s="165"/>
      <c r="E12" s="165"/>
      <c r="F12" s="165"/>
      <c r="G12" s="165"/>
      <c r="H12" s="165"/>
      <c r="I12" s="165"/>
      <c r="J12" s="165"/>
      <c r="K12" s="165"/>
      <c r="L12" s="165"/>
      <c r="M12" s="32"/>
      <c r="N12" s="32"/>
      <c r="O12" s="32"/>
      <c r="P12" s="32"/>
      <c r="Q12" s="32"/>
    </row>
    <row r="13" spans="1:22" s="13" customFormat="1" ht="14.1" customHeight="1" x14ac:dyDescent="0.2">
      <c r="A13" s="165"/>
      <c r="B13" s="165"/>
      <c r="C13" s="165"/>
      <c r="D13" s="165"/>
      <c r="E13" s="165"/>
      <c r="F13" s="165"/>
      <c r="G13" s="165"/>
      <c r="H13" s="165"/>
      <c r="I13" s="165"/>
      <c r="J13" s="165"/>
      <c r="K13" s="165"/>
      <c r="L13" s="165"/>
      <c r="M13" s="32"/>
      <c r="N13" s="32"/>
      <c r="O13" s="32"/>
      <c r="P13" s="32"/>
      <c r="Q13" s="32"/>
    </row>
    <row r="14" spans="1:22" s="13" customFormat="1" ht="14.1" customHeight="1" x14ac:dyDescent="0.2">
      <c r="A14" s="165"/>
      <c r="B14" s="165"/>
      <c r="C14" s="165"/>
      <c r="D14" s="165"/>
      <c r="E14" s="165"/>
      <c r="F14" s="165"/>
      <c r="G14" s="165"/>
      <c r="H14" s="165"/>
      <c r="I14" s="165"/>
      <c r="J14" s="165"/>
      <c r="K14" s="165"/>
      <c r="L14" s="165"/>
      <c r="M14" s="32"/>
      <c r="N14" s="32"/>
      <c r="O14" s="32"/>
      <c r="P14" s="32"/>
      <c r="Q14" s="32"/>
    </row>
    <row r="15" spans="1:22" s="13" customFormat="1" ht="14.25" x14ac:dyDescent="0.2">
      <c r="A15" s="165"/>
      <c r="B15" s="165"/>
      <c r="C15" s="165"/>
      <c r="D15" s="165"/>
      <c r="E15" s="165"/>
      <c r="F15" s="165"/>
      <c r="G15" s="165"/>
      <c r="H15" s="165"/>
      <c r="I15" s="165"/>
      <c r="J15" s="165"/>
      <c r="K15" s="165"/>
      <c r="L15" s="165"/>
      <c r="M15" s="32"/>
      <c r="N15" s="32"/>
      <c r="O15" s="32"/>
      <c r="P15" s="32"/>
      <c r="Q15" s="32"/>
    </row>
    <row r="16" spans="1:22" s="13" customFormat="1" ht="14.25" x14ac:dyDescent="0.2">
      <c r="A16" s="165"/>
      <c r="B16" s="165"/>
      <c r="C16" s="165"/>
      <c r="D16" s="165"/>
      <c r="E16" s="165"/>
      <c r="F16" s="165"/>
      <c r="G16" s="165"/>
      <c r="H16" s="165"/>
      <c r="I16" s="165"/>
      <c r="J16" s="165"/>
      <c r="K16" s="165"/>
      <c r="L16" s="165"/>
      <c r="M16" s="32"/>
      <c r="N16" s="32"/>
      <c r="O16" s="32"/>
      <c r="P16" s="32"/>
      <c r="Q16" s="32"/>
    </row>
    <row r="17" spans="1:17" s="13" customFormat="1" ht="14.25" x14ac:dyDescent="0.2">
      <c r="A17" s="165"/>
      <c r="B17" s="165"/>
      <c r="C17" s="165"/>
      <c r="D17" s="165"/>
      <c r="E17" s="165"/>
      <c r="F17" s="165"/>
      <c r="G17" s="165"/>
      <c r="H17" s="165"/>
      <c r="I17" s="165"/>
      <c r="J17" s="165"/>
      <c r="K17" s="165"/>
      <c r="L17" s="165"/>
      <c r="M17" s="32"/>
      <c r="N17" s="32"/>
      <c r="O17" s="32"/>
      <c r="P17" s="32"/>
      <c r="Q17" s="32"/>
    </row>
    <row r="18" spans="1:17" s="13" customFormat="1" ht="14.25" x14ac:dyDescent="0.2">
      <c r="A18" s="165"/>
      <c r="B18" s="165"/>
      <c r="C18" s="165"/>
      <c r="D18" s="165"/>
      <c r="E18" s="165"/>
      <c r="F18" s="165"/>
      <c r="G18" s="165"/>
      <c r="H18" s="165"/>
      <c r="I18" s="165"/>
      <c r="J18" s="165"/>
      <c r="K18" s="165"/>
      <c r="L18" s="165"/>
      <c r="M18" s="32"/>
      <c r="N18" s="32"/>
      <c r="O18" s="32"/>
      <c r="P18" s="32"/>
      <c r="Q18" s="32"/>
    </row>
    <row r="19" spans="1:17" ht="20.100000000000001" customHeight="1" x14ac:dyDescent="0.25">
      <c r="A19" s="169" t="s">
        <v>46</v>
      </c>
      <c r="B19" s="169"/>
      <c r="C19" s="169"/>
      <c r="D19" s="169"/>
      <c r="E19" s="169"/>
      <c r="F19" s="169"/>
      <c r="G19" s="169"/>
      <c r="H19" s="169"/>
      <c r="I19" s="169"/>
      <c r="J19" s="169"/>
      <c r="K19" s="169"/>
      <c r="L19" s="169"/>
      <c r="M19" s="11"/>
      <c r="N19" s="11"/>
      <c r="O19" s="11"/>
      <c r="P19" s="11"/>
    </row>
    <row r="20" spans="1:17" ht="8.1" customHeight="1" x14ac:dyDescent="0.2">
      <c r="A20" s="167" t="s">
        <v>116</v>
      </c>
      <c r="B20" s="167"/>
      <c r="C20" s="167"/>
      <c r="D20" s="167"/>
      <c r="E20" s="167"/>
      <c r="F20" s="167"/>
      <c r="G20" s="167"/>
      <c r="H20" s="167"/>
      <c r="I20" s="167"/>
      <c r="J20" s="167"/>
      <c r="K20" s="167"/>
      <c r="L20" s="167"/>
      <c r="M20" s="167"/>
    </row>
    <row r="21" spans="1:17" ht="30" customHeight="1" x14ac:dyDescent="0.2">
      <c r="A21" s="14" t="s">
        <v>47</v>
      </c>
      <c r="B21" s="168" t="s">
        <v>60</v>
      </c>
      <c r="C21" s="168"/>
      <c r="D21" s="168"/>
      <c r="E21" s="168"/>
      <c r="F21" s="168"/>
      <c r="G21" s="168"/>
      <c r="H21" s="168"/>
      <c r="I21" s="168"/>
      <c r="J21" s="168"/>
      <c r="K21" s="168"/>
      <c r="L21" s="168"/>
    </row>
    <row r="22" spans="1:17" ht="8.1" customHeight="1" x14ac:dyDescent="0.2">
      <c r="A22" s="167" t="s">
        <v>116</v>
      </c>
      <c r="B22" s="167"/>
      <c r="C22" s="167"/>
      <c r="D22" s="167"/>
      <c r="E22" s="167"/>
      <c r="F22" s="167"/>
      <c r="G22" s="167"/>
      <c r="H22" s="167"/>
      <c r="I22" s="167"/>
      <c r="J22" s="167"/>
      <c r="K22" s="167"/>
      <c r="L22" s="167"/>
      <c r="M22" s="167"/>
    </row>
    <row r="23" spans="1:17" ht="30" customHeight="1" x14ac:dyDescent="0.2">
      <c r="A23" s="14" t="s">
        <v>48</v>
      </c>
      <c r="B23" s="168" t="s">
        <v>63</v>
      </c>
      <c r="C23" s="168"/>
      <c r="D23" s="168"/>
      <c r="E23" s="168"/>
      <c r="F23" s="168"/>
      <c r="G23" s="168"/>
      <c r="H23" s="168"/>
      <c r="I23" s="168"/>
      <c r="J23" s="168"/>
      <c r="K23" s="168"/>
      <c r="L23" s="168"/>
    </row>
    <row r="24" spans="1:17" ht="8.1" customHeight="1" x14ac:dyDescent="0.2">
      <c r="A24" s="167" t="s">
        <v>116</v>
      </c>
      <c r="B24" s="167"/>
      <c r="C24" s="167"/>
      <c r="D24" s="167"/>
      <c r="E24" s="167"/>
      <c r="F24" s="167"/>
      <c r="G24" s="167"/>
      <c r="H24" s="167"/>
      <c r="I24" s="167"/>
      <c r="J24" s="167"/>
      <c r="K24" s="167"/>
      <c r="L24" s="167"/>
      <c r="M24" s="167"/>
    </row>
    <row r="25" spans="1:17" ht="30" customHeight="1" x14ac:dyDescent="0.2">
      <c r="A25" s="14" t="s">
        <v>75</v>
      </c>
      <c r="B25" s="168" t="s">
        <v>91</v>
      </c>
      <c r="C25" s="168"/>
      <c r="D25" s="168"/>
      <c r="E25" s="168"/>
      <c r="F25" s="168"/>
      <c r="G25" s="168"/>
      <c r="H25" s="168"/>
      <c r="I25" s="168"/>
      <c r="J25" s="168"/>
      <c r="K25" s="168"/>
      <c r="L25" s="168"/>
    </row>
    <row r="26" spans="1:17" ht="8.1" customHeight="1" x14ac:dyDescent="0.2">
      <c r="A26" s="167" t="s">
        <v>116</v>
      </c>
      <c r="B26" s="167"/>
      <c r="C26" s="167"/>
      <c r="D26" s="167"/>
      <c r="E26" s="167"/>
      <c r="F26" s="167"/>
      <c r="G26" s="167"/>
      <c r="H26" s="167"/>
      <c r="I26" s="167"/>
      <c r="J26" s="167"/>
      <c r="K26" s="167"/>
      <c r="L26" s="167"/>
      <c r="M26" s="167"/>
    </row>
    <row r="27" spans="1:17" ht="30" customHeight="1" x14ac:dyDescent="0.2">
      <c r="A27" s="14" t="s">
        <v>49</v>
      </c>
      <c r="B27" s="168" t="s">
        <v>61</v>
      </c>
      <c r="C27" s="168"/>
      <c r="D27" s="168"/>
      <c r="E27" s="168"/>
      <c r="F27" s="168"/>
      <c r="G27" s="168"/>
      <c r="H27" s="168"/>
      <c r="I27" s="168"/>
      <c r="J27" s="168"/>
      <c r="K27" s="168"/>
      <c r="L27" s="168"/>
    </row>
    <row r="28" spans="1:17" ht="8.1" customHeight="1" x14ac:dyDescent="0.2">
      <c r="A28" s="167" t="s">
        <v>116</v>
      </c>
      <c r="B28" s="167"/>
      <c r="C28" s="167"/>
      <c r="D28" s="167"/>
      <c r="E28" s="167"/>
      <c r="F28" s="167"/>
      <c r="G28" s="167"/>
      <c r="H28" s="167"/>
      <c r="I28" s="167"/>
      <c r="J28" s="167"/>
      <c r="K28" s="167"/>
      <c r="L28" s="167"/>
      <c r="M28" s="167"/>
    </row>
    <row r="29" spans="1:17" ht="30" customHeight="1" x14ac:dyDescent="0.2">
      <c r="A29" s="14" t="s">
        <v>50</v>
      </c>
      <c r="B29" s="168" t="s">
        <v>64</v>
      </c>
      <c r="C29" s="168"/>
      <c r="D29" s="168"/>
      <c r="E29" s="168"/>
      <c r="F29" s="168"/>
      <c r="G29" s="168"/>
      <c r="H29" s="168"/>
      <c r="I29" s="168"/>
      <c r="J29" s="168"/>
      <c r="K29" s="168"/>
      <c r="L29" s="168"/>
    </row>
    <row r="30" spans="1:17" ht="8.1" customHeight="1" x14ac:dyDescent="0.2">
      <c r="A30" s="167" t="s">
        <v>116</v>
      </c>
      <c r="B30" s="167"/>
      <c r="C30" s="167"/>
      <c r="D30" s="167"/>
      <c r="E30" s="167"/>
      <c r="F30" s="167"/>
      <c r="G30" s="167"/>
      <c r="H30" s="167"/>
      <c r="I30" s="167"/>
      <c r="J30" s="167"/>
      <c r="K30" s="167"/>
      <c r="L30" s="167"/>
      <c r="M30" s="167"/>
    </row>
    <row r="31" spans="1:17" ht="30" customHeight="1" x14ac:dyDescent="0.2">
      <c r="A31" s="14" t="s">
        <v>82</v>
      </c>
      <c r="B31" s="168" t="s">
        <v>92</v>
      </c>
      <c r="C31" s="168"/>
      <c r="D31" s="168"/>
      <c r="E31" s="168"/>
      <c r="F31" s="168"/>
      <c r="G31" s="168"/>
      <c r="H31" s="168"/>
      <c r="I31" s="168"/>
      <c r="J31" s="168"/>
      <c r="K31" s="168"/>
      <c r="L31" s="168"/>
    </row>
    <row r="32" spans="1:17" ht="8.1" customHeight="1" x14ac:dyDescent="0.2">
      <c r="A32" s="167" t="s">
        <v>116</v>
      </c>
      <c r="B32" s="167"/>
      <c r="C32" s="167"/>
      <c r="D32" s="167"/>
      <c r="E32" s="167"/>
      <c r="F32" s="167"/>
      <c r="G32" s="167"/>
      <c r="H32" s="167"/>
      <c r="I32" s="167"/>
      <c r="J32" s="167"/>
      <c r="K32" s="167"/>
      <c r="L32" s="167"/>
      <c r="M32" s="167"/>
    </row>
    <row r="33" spans="1:13" ht="30" customHeight="1" x14ac:dyDescent="0.2">
      <c r="A33" s="14" t="s">
        <v>51</v>
      </c>
      <c r="B33" s="168" t="s">
        <v>62</v>
      </c>
      <c r="C33" s="168"/>
      <c r="D33" s="168"/>
      <c r="E33" s="168"/>
      <c r="F33" s="168"/>
      <c r="G33" s="168"/>
      <c r="H33" s="168"/>
      <c r="I33" s="168"/>
      <c r="J33" s="168"/>
      <c r="K33" s="168"/>
      <c r="L33" s="168"/>
    </row>
    <row r="34" spans="1:13" ht="8.1" customHeight="1" x14ac:dyDescent="0.2">
      <c r="A34" s="167" t="s">
        <v>116</v>
      </c>
      <c r="B34" s="167"/>
      <c r="C34" s="167"/>
      <c r="D34" s="167"/>
      <c r="E34" s="167"/>
      <c r="F34" s="167"/>
      <c r="G34" s="167"/>
      <c r="H34" s="167"/>
      <c r="I34" s="167"/>
      <c r="J34" s="167"/>
      <c r="K34" s="167"/>
      <c r="L34" s="167"/>
      <c r="M34" s="167"/>
    </row>
    <row r="35" spans="1:13" ht="30" customHeight="1" x14ac:dyDescent="0.2">
      <c r="A35" s="14" t="s">
        <v>52</v>
      </c>
      <c r="B35" s="168" t="s">
        <v>65</v>
      </c>
      <c r="C35" s="168"/>
      <c r="D35" s="168"/>
      <c r="E35" s="168"/>
      <c r="F35" s="168"/>
      <c r="G35" s="168"/>
      <c r="H35" s="168"/>
      <c r="I35" s="168"/>
      <c r="J35" s="168"/>
      <c r="K35" s="168"/>
      <c r="L35" s="168"/>
    </row>
    <row r="36" spans="1:13" ht="8.1" customHeight="1" x14ac:dyDescent="0.2">
      <c r="A36" s="167" t="s">
        <v>116</v>
      </c>
      <c r="B36" s="167"/>
      <c r="C36" s="167"/>
      <c r="D36" s="167"/>
      <c r="E36" s="167"/>
      <c r="F36" s="167"/>
      <c r="G36" s="167"/>
      <c r="H36" s="167"/>
      <c r="I36" s="167"/>
      <c r="J36" s="167"/>
      <c r="K36" s="167"/>
      <c r="L36" s="167"/>
      <c r="M36" s="167"/>
    </row>
    <row r="37" spans="1:13" ht="30" customHeight="1" x14ac:dyDescent="0.2">
      <c r="A37" s="14" t="s">
        <v>83</v>
      </c>
      <c r="B37" s="168" t="s">
        <v>93</v>
      </c>
      <c r="C37" s="168"/>
      <c r="D37" s="168"/>
      <c r="E37" s="168"/>
      <c r="F37" s="168"/>
      <c r="G37" s="168"/>
      <c r="H37" s="168"/>
      <c r="I37" s="168"/>
      <c r="J37" s="168"/>
      <c r="K37" s="168"/>
      <c r="L37" s="168"/>
    </row>
    <row r="38" spans="1:13" ht="8.1" customHeight="1" x14ac:dyDescent="0.2">
      <c r="A38" s="167" t="s">
        <v>116</v>
      </c>
      <c r="B38" s="167"/>
      <c r="C38" s="167"/>
      <c r="D38" s="167"/>
      <c r="E38" s="167"/>
      <c r="F38" s="167"/>
      <c r="G38" s="167"/>
      <c r="H38" s="167"/>
      <c r="I38" s="167"/>
      <c r="J38" s="167"/>
      <c r="K38" s="167"/>
      <c r="L38" s="167"/>
      <c r="M38" s="167"/>
    </row>
    <row r="39" spans="1:13" ht="30" customHeight="1" x14ac:dyDescent="0.2">
      <c r="A39" s="14" t="s">
        <v>53</v>
      </c>
      <c r="B39" s="168" t="s">
        <v>81</v>
      </c>
      <c r="C39" s="168"/>
      <c r="D39" s="168"/>
      <c r="E39" s="168"/>
      <c r="F39" s="168"/>
      <c r="G39" s="168"/>
      <c r="H39" s="168"/>
      <c r="I39" s="168"/>
      <c r="J39" s="168"/>
      <c r="K39" s="168"/>
      <c r="L39" s="168"/>
    </row>
    <row r="40" spans="1:13" ht="8.1" customHeight="1" x14ac:dyDescent="0.2">
      <c r="A40" s="167" t="s">
        <v>116</v>
      </c>
      <c r="B40" s="167"/>
      <c r="C40" s="167"/>
      <c r="D40" s="167"/>
      <c r="E40" s="167"/>
      <c r="F40" s="167"/>
      <c r="G40" s="167"/>
      <c r="H40" s="167"/>
      <c r="I40" s="167"/>
      <c r="J40" s="167"/>
      <c r="K40" s="167"/>
      <c r="L40" s="167"/>
      <c r="M40" s="167"/>
    </row>
    <row r="41" spans="1:13" ht="30" customHeight="1" x14ac:dyDescent="0.2">
      <c r="A41" s="14" t="s">
        <v>54</v>
      </c>
      <c r="B41" s="168" t="s">
        <v>76</v>
      </c>
      <c r="C41" s="168"/>
      <c r="D41" s="168"/>
      <c r="E41" s="168"/>
      <c r="F41" s="168"/>
      <c r="G41" s="168"/>
      <c r="H41" s="168"/>
      <c r="I41" s="168"/>
      <c r="J41" s="168"/>
      <c r="K41" s="168"/>
      <c r="L41" s="168"/>
    </row>
    <row r="42" spans="1:13" ht="8.1" customHeight="1" x14ac:dyDescent="0.2">
      <c r="A42" s="167" t="s">
        <v>116</v>
      </c>
      <c r="B42" s="167"/>
      <c r="C42" s="167"/>
      <c r="D42" s="167"/>
      <c r="E42" s="167"/>
      <c r="F42" s="167"/>
      <c r="G42" s="167"/>
      <c r="H42" s="167"/>
      <c r="I42" s="167"/>
      <c r="J42" s="167"/>
      <c r="K42" s="167"/>
      <c r="L42" s="167"/>
      <c r="M42" s="167"/>
    </row>
    <row r="43" spans="1:13" ht="30" customHeight="1" x14ac:dyDescent="0.2">
      <c r="A43" s="14" t="s">
        <v>96</v>
      </c>
      <c r="B43" s="168" t="s">
        <v>97</v>
      </c>
      <c r="C43" s="168"/>
      <c r="D43" s="168"/>
      <c r="E43" s="168"/>
      <c r="F43" s="168"/>
      <c r="G43" s="168"/>
      <c r="H43" s="168"/>
      <c r="I43" s="168"/>
      <c r="J43" s="168"/>
      <c r="K43" s="168"/>
      <c r="L43" s="168"/>
    </row>
    <row r="44" spans="1:13" ht="8.1" customHeight="1" x14ac:dyDescent="0.2">
      <c r="A44" s="167" t="s">
        <v>116</v>
      </c>
      <c r="B44" s="167"/>
      <c r="C44" s="167"/>
      <c r="D44" s="167"/>
      <c r="E44" s="167"/>
      <c r="F44" s="167"/>
      <c r="G44" s="167"/>
      <c r="H44" s="167"/>
      <c r="I44" s="167"/>
      <c r="J44" s="167"/>
      <c r="K44" s="167"/>
      <c r="L44" s="167"/>
      <c r="M44" s="167"/>
    </row>
    <row r="45" spans="1:13" ht="30" customHeight="1" x14ac:dyDescent="0.2">
      <c r="A45" s="14" t="s">
        <v>55</v>
      </c>
      <c r="B45" s="168" t="s">
        <v>77</v>
      </c>
      <c r="C45" s="168"/>
      <c r="D45" s="168"/>
      <c r="E45" s="168"/>
      <c r="F45" s="168"/>
      <c r="G45" s="168"/>
      <c r="H45" s="168"/>
      <c r="I45" s="168"/>
      <c r="J45" s="168"/>
      <c r="K45" s="168"/>
      <c r="L45" s="168"/>
    </row>
    <row r="46" spans="1:13" ht="8.1" customHeight="1" x14ac:dyDescent="0.2">
      <c r="A46" s="167" t="s">
        <v>116</v>
      </c>
      <c r="B46" s="167"/>
      <c r="C46" s="167"/>
      <c r="D46" s="167"/>
      <c r="E46" s="167"/>
      <c r="F46" s="167"/>
      <c r="G46" s="167"/>
      <c r="H46" s="167"/>
      <c r="I46" s="167"/>
      <c r="J46" s="167"/>
      <c r="K46" s="167"/>
      <c r="L46" s="167"/>
      <c r="M46" s="167"/>
    </row>
    <row r="47" spans="1:13" ht="30" customHeight="1" x14ac:dyDescent="0.2">
      <c r="A47" s="14" t="s">
        <v>56</v>
      </c>
      <c r="B47" s="168" t="s">
        <v>78</v>
      </c>
      <c r="C47" s="168"/>
      <c r="D47" s="168"/>
      <c r="E47" s="168"/>
      <c r="F47" s="168"/>
      <c r="G47" s="168"/>
      <c r="H47" s="168"/>
      <c r="I47" s="168"/>
      <c r="J47" s="168"/>
      <c r="K47" s="168"/>
      <c r="L47" s="168"/>
    </row>
    <row r="48" spans="1:13" ht="8.1" customHeight="1" x14ac:dyDescent="0.2">
      <c r="A48" s="167" t="s">
        <v>116</v>
      </c>
      <c r="B48" s="167"/>
      <c r="C48" s="167"/>
      <c r="D48" s="167"/>
      <c r="E48" s="167"/>
      <c r="F48" s="167"/>
      <c r="G48" s="167"/>
      <c r="H48" s="167"/>
      <c r="I48" s="167"/>
      <c r="J48" s="167"/>
      <c r="K48" s="167"/>
      <c r="L48" s="167"/>
      <c r="M48" s="167"/>
    </row>
    <row r="49" spans="1:13" ht="30" customHeight="1" x14ac:dyDescent="0.2">
      <c r="A49" s="14" t="s">
        <v>95</v>
      </c>
      <c r="B49" s="168" t="s">
        <v>98</v>
      </c>
      <c r="C49" s="168"/>
      <c r="D49" s="168"/>
      <c r="E49" s="168"/>
      <c r="F49" s="168"/>
      <c r="G49" s="168"/>
      <c r="H49" s="168"/>
      <c r="I49" s="168"/>
      <c r="J49" s="168"/>
      <c r="K49" s="168"/>
      <c r="L49" s="168"/>
    </row>
    <row r="50" spans="1:13" ht="8.1" customHeight="1" x14ac:dyDescent="0.2">
      <c r="A50" s="167" t="s">
        <v>116</v>
      </c>
      <c r="B50" s="167"/>
      <c r="C50" s="167"/>
      <c r="D50" s="167"/>
      <c r="E50" s="167"/>
      <c r="F50" s="167"/>
      <c r="G50" s="167"/>
      <c r="H50" s="167"/>
      <c r="I50" s="167"/>
      <c r="J50" s="167"/>
      <c r="K50" s="167"/>
      <c r="L50" s="167"/>
      <c r="M50" s="167"/>
    </row>
    <row r="51" spans="1:13" ht="30" customHeight="1" x14ac:dyDescent="0.2">
      <c r="A51" s="14" t="s">
        <v>57</v>
      </c>
      <c r="B51" s="168" t="s">
        <v>79</v>
      </c>
      <c r="C51" s="168"/>
      <c r="D51" s="168"/>
      <c r="E51" s="168"/>
      <c r="F51" s="168"/>
      <c r="G51" s="168"/>
      <c r="H51" s="168"/>
      <c r="I51" s="168"/>
      <c r="J51" s="168"/>
      <c r="K51" s="168"/>
      <c r="L51" s="168"/>
      <c r="M51" s="33"/>
    </row>
    <row r="52" spans="1:13" ht="8.1" customHeight="1" x14ac:dyDescent="0.2">
      <c r="A52" s="167" t="s">
        <v>116</v>
      </c>
      <c r="B52" s="167"/>
      <c r="C52" s="167"/>
      <c r="D52" s="167"/>
      <c r="E52" s="167"/>
      <c r="F52" s="167"/>
      <c r="G52" s="167"/>
      <c r="H52" s="167"/>
      <c r="I52" s="167"/>
      <c r="J52" s="167"/>
      <c r="K52" s="167"/>
      <c r="L52" s="167"/>
      <c r="M52" s="167"/>
    </row>
    <row r="53" spans="1:13" ht="30" customHeight="1" x14ac:dyDescent="0.2">
      <c r="A53" s="14" t="s">
        <v>58</v>
      </c>
      <c r="B53" s="168" t="s">
        <v>80</v>
      </c>
      <c r="C53" s="168"/>
      <c r="D53" s="168"/>
      <c r="E53" s="168"/>
      <c r="F53" s="168"/>
      <c r="G53" s="168"/>
      <c r="H53" s="168"/>
      <c r="I53" s="168"/>
      <c r="J53" s="168"/>
      <c r="K53" s="168"/>
      <c r="L53" s="168"/>
      <c r="M53" s="33"/>
    </row>
    <row r="54" spans="1:13" ht="8.1" customHeight="1" x14ac:dyDescent="0.2">
      <c r="A54" s="167" t="s">
        <v>116</v>
      </c>
      <c r="B54" s="167"/>
      <c r="C54" s="167"/>
      <c r="D54" s="167"/>
      <c r="E54" s="167"/>
      <c r="F54" s="167"/>
      <c r="G54" s="167"/>
      <c r="H54" s="167"/>
      <c r="I54" s="167"/>
      <c r="J54" s="167"/>
      <c r="K54" s="167"/>
      <c r="L54" s="167"/>
      <c r="M54" s="167"/>
    </row>
    <row r="55" spans="1:13" ht="30" customHeight="1" x14ac:dyDescent="0.2">
      <c r="A55" s="14" t="s">
        <v>108</v>
      </c>
      <c r="B55" s="168" t="s">
        <v>94</v>
      </c>
      <c r="C55" s="168"/>
      <c r="D55" s="168"/>
      <c r="E55" s="168"/>
      <c r="F55" s="168"/>
      <c r="G55" s="168"/>
      <c r="H55" s="168"/>
      <c r="I55" s="168"/>
      <c r="J55" s="168"/>
      <c r="K55" s="168"/>
      <c r="L55" s="168"/>
    </row>
    <row r="56" spans="1:13" ht="15" customHeight="1" x14ac:dyDescent="0.2">
      <c r="A56" s="166" t="s">
        <v>114</v>
      </c>
      <c r="B56" s="166"/>
      <c r="C56" s="166"/>
      <c r="D56" s="166"/>
      <c r="E56" s="166"/>
      <c r="F56" s="166"/>
      <c r="G56" s="166"/>
      <c r="H56" s="166"/>
      <c r="I56" s="166"/>
      <c r="J56" s="166"/>
      <c r="K56" s="166"/>
      <c r="L56" s="166"/>
      <c r="M56" s="166"/>
    </row>
    <row r="57" spans="1:13" ht="15" hidden="1" customHeight="1" x14ac:dyDescent="0.2">
      <c r="A57" s="14"/>
      <c r="B57" s="22"/>
    </row>
    <row r="58" spans="1:13" ht="15" hidden="1" customHeight="1" x14ac:dyDescent="0.2"/>
    <row r="66" spans="1:5" ht="15" hidden="1" x14ac:dyDescent="0.2">
      <c r="A66" s="14"/>
      <c r="B66" s="22"/>
    </row>
    <row r="67" spans="1:5" ht="15" hidden="1" x14ac:dyDescent="0.2">
      <c r="A67" s="14"/>
      <c r="B67" s="13"/>
    </row>
    <row r="68" spans="1:5" ht="14.1" hidden="1" customHeight="1" x14ac:dyDescent="0.2">
      <c r="A68" s="20"/>
      <c r="B68" s="15"/>
    </row>
    <row r="69" spans="1:5" ht="14.1" hidden="1" customHeight="1" x14ac:dyDescent="0.2">
      <c r="A69" s="14"/>
      <c r="B69" s="15"/>
    </row>
    <row r="70" spans="1:5" ht="14.1" hidden="1" customHeight="1" x14ac:dyDescent="0.2">
      <c r="A70" s="14"/>
      <c r="B70" s="15"/>
    </row>
    <row r="71" spans="1:5" ht="14.1" hidden="1" customHeight="1" x14ac:dyDescent="0.2">
      <c r="A71" s="14"/>
      <c r="B71" s="15"/>
    </row>
    <row r="72" spans="1:5" ht="14.1" hidden="1" customHeight="1" x14ac:dyDescent="0.2">
      <c r="A72" s="14"/>
      <c r="B72" s="15"/>
    </row>
    <row r="73" spans="1:5" ht="14.1" hidden="1" customHeight="1" x14ac:dyDescent="0.2">
      <c r="A73" s="14"/>
      <c r="B73" s="15"/>
    </row>
    <row r="74" spans="1:5" ht="14.1" hidden="1" customHeight="1" x14ac:dyDescent="0.2">
      <c r="A74" s="14"/>
      <c r="B74" s="15"/>
    </row>
    <row r="75" spans="1:5" ht="14.1" hidden="1" customHeight="1" x14ac:dyDescent="0.2">
      <c r="A75" s="14"/>
      <c r="B75" s="15"/>
    </row>
    <row r="76" spans="1:5" ht="14.1" hidden="1" customHeight="1" x14ac:dyDescent="0.2">
      <c r="A76" s="14"/>
      <c r="B76" s="15"/>
      <c r="C76" s="16"/>
      <c r="D76" s="16"/>
      <c r="E76" s="16"/>
    </row>
    <row r="77" spans="1:5" ht="15" hidden="1" x14ac:dyDescent="0.2">
      <c r="A77" s="14"/>
      <c r="B77" s="13"/>
    </row>
    <row r="78" spans="1:5" ht="15" hidden="1" x14ac:dyDescent="0.2">
      <c r="A78" s="14"/>
    </row>
    <row r="79" spans="1:5" ht="15" hidden="1" x14ac:dyDescent="0.2">
      <c r="A79" s="14"/>
      <c r="B79" s="13"/>
    </row>
    <row r="80" spans="1:5" ht="15" hidden="1" x14ac:dyDescent="0.2">
      <c r="A80" s="14"/>
    </row>
    <row r="81" spans="1:8" ht="15" hidden="1" x14ac:dyDescent="0.2">
      <c r="A81" s="14"/>
      <c r="B81" s="13"/>
    </row>
    <row r="82" spans="1:8" ht="15" hidden="1" x14ac:dyDescent="0.2">
      <c r="A82" s="14"/>
    </row>
    <row r="83" spans="1:8" ht="15" hidden="1" x14ac:dyDescent="0.2">
      <c r="A83" s="14"/>
      <c r="B83" s="13"/>
    </row>
    <row r="84" spans="1:8" ht="14.1" hidden="1" customHeight="1" x14ac:dyDescent="0.2">
      <c r="A84" s="14"/>
      <c r="B84" s="15"/>
      <c r="C84" s="163"/>
      <c r="D84" s="163"/>
      <c r="E84" s="163"/>
      <c r="F84" s="163"/>
      <c r="G84" s="163"/>
      <c r="H84" s="163"/>
    </row>
    <row r="85" spans="1:8" ht="14.1" hidden="1" customHeight="1" x14ac:dyDescent="0.2">
      <c r="A85" s="14"/>
      <c r="B85" s="15"/>
    </row>
    <row r="86" spans="1:8" ht="14.1" hidden="1" customHeight="1" x14ac:dyDescent="0.2">
      <c r="A86" s="14"/>
      <c r="B86" s="15"/>
    </row>
    <row r="87" spans="1:8" ht="14.1" hidden="1" customHeight="1" x14ac:dyDescent="0.2">
      <c r="A87" s="14"/>
      <c r="B87" s="15"/>
    </row>
    <row r="88" spans="1:8" ht="14.1" hidden="1" customHeight="1" x14ac:dyDescent="0.2">
      <c r="A88" s="14"/>
      <c r="B88" s="15"/>
    </row>
    <row r="89" spans="1:8" ht="15" hidden="1" x14ac:dyDescent="0.2">
      <c r="A89" s="14"/>
      <c r="B89" s="13"/>
    </row>
    <row r="90" spans="1:8" ht="15" hidden="1" x14ac:dyDescent="0.2">
      <c r="A90" s="14"/>
    </row>
    <row r="91" spans="1:8" ht="15" hidden="1" x14ac:dyDescent="0.2">
      <c r="A91" s="14"/>
      <c r="B91" s="13"/>
    </row>
    <row r="92" spans="1:8" ht="14.1" hidden="1" customHeight="1" x14ac:dyDescent="0.2">
      <c r="A92" s="14"/>
      <c r="B92" s="15"/>
    </row>
    <row r="93" spans="1:8" ht="14.1" hidden="1" customHeight="1" x14ac:dyDescent="0.2">
      <c r="A93" s="14"/>
      <c r="B93" s="15"/>
    </row>
    <row r="94" spans="1:8" ht="14.1" hidden="1" customHeight="1" x14ac:dyDescent="0.2">
      <c r="A94" s="14"/>
      <c r="B94" s="15"/>
    </row>
    <row r="95" spans="1:8" ht="14.1" hidden="1" customHeight="1" x14ac:dyDescent="0.2">
      <c r="A95" s="14"/>
      <c r="B95" s="15"/>
    </row>
    <row r="96" spans="1:8" ht="14.1" hidden="1" customHeight="1" x14ac:dyDescent="0.2">
      <c r="A96" s="14"/>
      <c r="B96" s="15"/>
    </row>
    <row r="97" spans="1:2" ht="14.1" hidden="1" customHeight="1" x14ac:dyDescent="0.2">
      <c r="A97" s="14"/>
      <c r="B97" s="15"/>
    </row>
    <row r="98" spans="1:2" ht="14.1" hidden="1" customHeight="1" x14ac:dyDescent="0.2">
      <c r="A98" s="14"/>
      <c r="B98" s="15"/>
    </row>
    <row r="99" spans="1:2" ht="14.1" hidden="1" customHeight="1" x14ac:dyDescent="0.2">
      <c r="A99" s="14"/>
      <c r="B99" s="15"/>
    </row>
    <row r="100" spans="1:2" ht="14.1" hidden="1" customHeight="1" x14ac:dyDescent="0.2">
      <c r="A100" s="14"/>
      <c r="B100" s="15"/>
    </row>
    <row r="101" spans="1:2" ht="14.1" hidden="1" customHeight="1" x14ac:dyDescent="0.2">
      <c r="A101" s="14"/>
      <c r="B101" s="15"/>
    </row>
    <row r="102" spans="1:2" ht="14.1" hidden="1" customHeight="1" x14ac:dyDescent="0.2">
      <c r="A102" s="14"/>
      <c r="B102" s="15"/>
    </row>
    <row r="103" spans="1:2" ht="14.1" hidden="1" customHeight="1" x14ac:dyDescent="0.2">
      <c r="A103" s="14"/>
      <c r="B103" s="15"/>
    </row>
    <row r="104" spans="1:2" ht="14.1" hidden="1" customHeight="1" x14ac:dyDescent="0.2">
      <c r="A104" s="14"/>
      <c r="B104" s="18"/>
    </row>
    <row r="105" spans="1:2" ht="14.1" hidden="1" customHeight="1" x14ac:dyDescent="0.2">
      <c r="A105" s="14"/>
      <c r="B105" s="17"/>
    </row>
    <row r="106" spans="1:2" ht="15" hidden="1" customHeight="1" x14ac:dyDescent="0.2">
      <c r="A106" s="14"/>
      <c r="B106" s="18"/>
    </row>
    <row r="107" spans="1:2" ht="15" hidden="1" customHeight="1" x14ac:dyDescent="0.2">
      <c r="A107" s="14"/>
      <c r="B107" s="17"/>
    </row>
    <row r="108" spans="1:2" ht="15" hidden="1" customHeight="1" x14ac:dyDescent="0.2">
      <c r="A108" s="14"/>
      <c r="B108" s="18"/>
    </row>
    <row r="109" spans="1:2" ht="15" hidden="1" customHeight="1" x14ac:dyDescent="0.2">
      <c r="A109" s="14"/>
      <c r="B109" s="17"/>
    </row>
    <row r="110" spans="1:2" ht="15" hidden="1" customHeight="1" x14ac:dyDescent="0.2">
      <c r="A110" s="14"/>
      <c r="B110" s="17"/>
    </row>
    <row r="111" spans="1:2" ht="15" hidden="1" customHeight="1" x14ac:dyDescent="0.2">
      <c r="A111" s="14"/>
      <c r="B111" s="17"/>
    </row>
    <row r="112" spans="1:2" ht="15" hidden="1" customHeight="1" x14ac:dyDescent="0.2">
      <c r="A112" s="14"/>
      <c r="B112" s="18"/>
    </row>
    <row r="113" spans="1:2" ht="15" hidden="1" customHeight="1" x14ac:dyDescent="0.2">
      <c r="A113" s="14"/>
      <c r="B113" s="17"/>
    </row>
    <row r="114" spans="1:2" ht="15" hidden="1" customHeight="1" x14ac:dyDescent="0.2">
      <c r="A114" s="14"/>
      <c r="B114" s="18"/>
    </row>
    <row r="115" spans="1:2" ht="15" hidden="1" customHeight="1" x14ac:dyDescent="0.2">
      <c r="A115" s="14"/>
      <c r="B115" s="17"/>
    </row>
    <row r="116" spans="1:2" ht="15" hidden="1" customHeight="1" x14ac:dyDescent="0.2">
      <c r="A116" s="14"/>
      <c r="B116" s="18"/>
    </row>
    <row r="117" spans="1:2" ht="15" hidden="1" customHeight="1" x14ac:dyDescent="0.2">
      <c r="A117" s="14"/>
      <c r="B117" s="17"/>
    </row>
    <row r="118" spans="1:2" ht="15" hidden="1" customHeight="1" x14ac:dyDescent="0.2">
      <c r="A118" s="14"/>
      <c r="B118" s="18"/>
    </row>
    <row r="119" spans="1:2" ht="15" hidden="1" x14ac:dyDescent="0.2">
      <c r="A119" s="14"/>
      <c r="B119" s="17"/>
    </row>
    <row r="120" spans="1:2" ht="15" hidden="1" x14ac:dyDescent="0.2">
      <c r="A120" s="14"/>
      <c r="B120" s="18"/>
    </row>
    <row r="121" spans="1:2" ht="15" hidden="1" x14ac:dyDescent="0.2">
      <c r="A121" s="14"/>
      <c r="B121" s="19"/>
    </row>
    <row r="122" spans="1:2" ht="15" hidden="1" x14ac:dyDescent="0.2">
      <c r="A122" s="14"/>
    </row>
    <row r="123" spans="1:2" ht="15" hidden="1" x14ac:dyDescent="0.2">
      <c r="A123" s="14"/>
      <c r="B123" s="13"/>
    </row>
    <row r="124" spans="1:2" ht="15" hidden="1" x14ac:dyDescent="0.2">
      <c r="A124" s="14"/>
    </row>
    <row r="125" spans="1:2" ht="15" hidden="1" x14ac:dyDescent="0.2">
      <c r="A125" s="14"/>
      <c r="B125" s="13"/>
    </row>
    <row r="126" spans="1:2" ht="15" hidden="1" x14ac:dyDescent="0.2">
      <c r="A126" s="14"/>
    </row>
    <row r="127" spans="1:2" ht="15" hidden="1" x14ac:dyDescent="0.2">
      <c r="A127" s="14"/>
      <c r="B127" s="13"/>
    </row>
    <row r="128" spans="1:2" ht="15" hidden="1" x14ac:dyDescent="0.2">
      <c r="A128" s="14"/>
    </row>
    <row r="129" spans="1:2" ht="15" hidden="1" x14ac:dyDescent="0.2">
      <c r="A129" s="14"/>
      <c r="B129" s="13"/>
    </row>
    <row r="130" spans="1:2" ht="15" hidden="1" x14ac:dyDescent="0.2">
      <c r="A130" s="14"/>
    </row>
    <row r="131" spans="1:2" ht="15" hidden="1" x14ac:dyDescent="0.2">
      <c r="A131" s="14"/>
      <c r="B131" s="13"/>
    </row>
    <row r="132" spans="1:2" ht="15" hidden="1" x14ac:dyDescent="0.2">
      <c r="A132" s="14"/>
    </row>
    <row r="133" spans="1:2" ht="15" hidden="1" x14ac:dyDescent="0.2">
      <c r="A133" s="14"/>
      <c r="B133" s="13"/>
    </row>
    <row r="134" spans="1:2" ht="15" hidden="1" x14ac:dyDescent="0.2">
      <c r="A134" s="14"/>
    </row>
    <row r="135" spans="1:2" ht="15" hidden="1" x14ac:dyDescent="0.2">
      <c r="A135" s="14"/>
      <c r="B135" s="13"/>
    </row>
    <row r="136" spans="1:2" ht="15" hidden="1" x14ac:dyDescent="0.2">
      <c r="A136" s="14"/>
    </row>
    <row r="137" spans="1:2" ht="15" hidden="1" x14ac:dyDescent="0.2">
      <c r="A137" s="14"/>
      <c r="B137" s="13"/>
    </row>
    <row r="138" spans="1:2" ht="15" hidden="1" x14ac:dyDescent="0.2">
      <c r="A138" s="14"/>
      <c r="B138" s="13"/>
    </row>
    <row r="139" spans="1:2" ht="15" hidden="1" x14ac:dyDescent="0.2">
      <c r="A139" s="14"/>
      <c r="B139" s="13"/>
    </row>
    <row r="140" spans="1:2" ht="15" hidden="1" x14ac:dyDescent="0.2">
      <c r="A140" s="14"/>
      <c r="B140" s="13"/>
    </row>
    <row r="141" spans="1:2" ht="15" hidden="1" x14ac:dyDescent="0.2">
      <c r="A141" s="14"/>
      <c r="B141" s="13"/>
    </row>
    <row r="142" spans="1:2" ht="15" hidden="1" x14ac:dyDescent="0.2">
      <c r="A142" s="14"/>
      <c r="B142" s="13"/>
    </row>
    <row r="143" spans="1:2" ht="15" hidden="1" x14ac:dyDescent="0.2">
      <c r="A143" s="14"/>
      <c r="B143" s="13"/>
    </row>
    <row r="144" spans="1:2" ht="15" hidden="1" x14ac:dyDescent="0.2">
      <c r="A144" s="14"/>
      <c r="B144" s="13"/>
    </row>
    <row r="145" spans="1:2" ht="15" hidden="1" x14ac:dyDescent="0.2">
      <c r="A145" s="14"/>
      <c r="B145" s="13"/>
    </row>
    <row r="146" spans="1:2" ht="15" hidden="1" x14ac:dyDescent="0.2">
      <c r="A146" s="14"/>
      <c r="B146" s="13"/>
    </row>
    <row r="147" spans="1:2" ht="15" hidden="1" x14ac:dyDescent="0.2">
      <c r="A147" s="14"/>
      <c r="B147" s="13"/>
    </row>
    <row r="148" spans="1:2" ht="15" hidden="1" x14ac:dyDescent="0.2">
      <c r="A148" s="14"/>
    </row>
    <row r="149" spans="1:2" ht="15" hidden="1" x14ac:dyDescent="0.2">
      <c r="A149" s="14"/>
      <c r="B149" s="13"/>
    </row>
    <row r="150" spans="1:2" ht="15" hidden="1" x14ac:dyDescent="0.2">
      <c r="A150" s="14"/>
    </row>
    <row r="151" spans="1:2" ht="15" hidden="1" x14ac:dyDescent="0.2">
      <c r="A151" s="14"/>
      <c r="B151" s="13"/>
    </row>
    <row r="152" spans="1:2" ht="15" hidden="1" x14ac:dyDescent="0.2">
      <c r="A152" s="14"/>
    </row>
  </sheetData>
  <mergeCells count="42">
    <mergeCell ref="B51:L51"/>
    <mergeCell ref="B53:L53"/>
    <mergeCell ref="B55:L55"/>
    <mergeCell ref="B41:L41"/>
    <mergeCell ref="B43:L43"/>
    <mergeCell ref="B45:L45"/>
    <mergeCell ref="B47:L47"/>
    <mergeCell ref="B49:L49"/>
    <mergeCell ref="B31:L31"/>
    <mergeCell ref="B33:L33"/>
    <mergeCell ref="B35:L35"/>
    <mergeCell ref="B37:L37"/>
    <mergeCell ref="B39:L39"/>
    <mergeCell ref="B29:L29"/>
    <mergeCell ref="A20:M20"/>
    <mergeCell ref="A19:L19"/>
    <mergeCell ref="A2:L2"/>
    <mergeCell ref="A1:L1"/>
    <mergeCell ref="B21:L21"/>
    <mergeCell ref="A28:M28"/>
    <mergeCell ref="A26:M26"/>
    <mergeCell ref="A24:M24"/>
    <mergeCell ref="A22:M22"/>
    <mergeCell ref="B23:L23"/>
    <mergeCell ref="B25:L25"/>
    <mergeCell ref="B27:L27"/>
    <mergeCell ref="C84:H84"/>
    <mergeCell ref="A3:L18"/>
    <mergeCell ref="A56:M56"/>
    <mergeCell ref="A54:M54"/>
    <mergeCell ref="A52:M52"/>
    <mergeCell ref="A50:M50"/>
    <mergeCell ref="A48:M48"/>
    <mergeCell ref="A46:M46"/>
    <mergeCell ref="A44:M44"/>
    <mergeCell ref="A42:M42"/>
    <mergeCell ref="A40:M40"/>
    <mergeCell ref="A38:M38"/>
    <mergeCell ref="A36:M36"/>
    <mergeCell ref="A34:M34"/>
    <mergeCell ref="A32:M32"/>
    <mergeCell ref="A30:M30"/>
  </mergeCells>
  <hyperlinks>
    <hyperlink ref="A29" location="'Table 2.2'!A1" tooltip="Click to go to Table 2.2" display="Table 2.2" xr:uid="{9316D2FB-B749-4B37-A6FF-2F32B3A96B4C}"/>
    <hyperlink ref="A21" location="'Table 1.1'!A1" tooltip="Click to go to Table 1.1" display="Table 1.1" xr:uid="{C56731A4-3170-4A6E-9745-6AAFB8F8190F}"/>
    <hyperlink ref="A23" location="'Table 1.2'!A1" tooltip="Click to go to Table 1.2" display="Table 1.2" xr:uid="{3BD94F50-2780-40E2-B70A-95E7D470E301}"/>
    <hyperlink ref="A27" location="'Table 2.1'!A1" tooltip="Click to go to Table 2.1" display="Table 2.1" xr:uid="{913C330C-E2CF-46D3-B8B0-A5957879E6FE}"/>
    <hyperlink ref="A33" location="'Table 3.1'!A1" tooltip="Click to go to Table 3.1" display="Table 3.1" xr:uid="{76AE21E9-53F9-4FE4-B2EF-EC9564B35BB3}"/>
    <hyperlink ref="A35" location="'Table 3.2'!A1" tooltip="Click to go to Table 3.2" display="Table 3.2" xr:uid="{C5243E7D-7625-424B-B9DD-9E28B7273666}"/>
    <hyperlink ref="A41" location="'Table 4.2'!A1" tooltip="Click to go to Table 4.2" display="Table 4.2" xr:uid="{F32CBF66-C7DC-4BB8-8990-7B908BBC7D35}"/>
    <hyperlink ref="A39" location="'Table 4.1'!A1" tooltip="Click to go to Table 4.1" display="Table 4.1" xr:uid="{D265625E-1E06-4BF5-ACCC-5F6D7FCA79B7}"/>
    <hyperlink ref="A53" location="'Table 6.2'!A1" tooltip="Click to go to Table 6.2" display="Table 6.2" xr:uid="{F76B397F-B440-478C-843A-89D6B488A14D}"/>
    <hyperlink ref="A45" location="'Table 5.1'!A1" tooltip="Click to go to Table 5.1" display="Table 5.1" xr:uid="{88C1DAE5-59E1-4A13-8F32-4C7515D66267}"/>
    <hyperlink ref="A47" location="'Table 5.2'!A1" tooltip="Click to go to Table 5.2" display="Table 5.2" xr:uid="{155BAA5F-252D-42D2-858F-04C063C10B1C}"/>
    <hyperlink ref="A51" location="'Table 6.1'!A1" tooltip="Click to go to Table 6.1" display="Table 6.1" xr:uid="{78808277-F400-4063-BB6C-EA9C0D0CCFED}"/>
    <hyperlink ref="A25" location="'Table 1.3'!A1" tooltip="Click to go to Table 1.3" display="Table 1.3" xr:uid="{A01D40E2-6384-4FC5-87C8-2C75BF8C0C9E}"/>
    <hyperlink ref="A31" location="'Table 2.3'!A1" tooltip="Click to go to Table 2.3" display="Table 2.3" xr:uid="{3A5483B3-4138-479A-8F0E-533AAD06090B}"/>
    <hyperlink ref="A37" location="'Table 3.3'!A1" tooltip="Click to go to Table 3.3" display="Table 3.3" xr:uid="{A873BC22-C744-4DD7-AD6B-EB503A921113}"/>
    <hyperlink ref="A43" location="'Table 4.3'!A1" tooltip="Click to go to Table 4.3" display="Table 4.3" xr:uid="{AE48C600-51A0-48DA-9CD0-2FF47F97898D}"/>
    <hyperlink ref="A49" location="'Table 5.3'!A1" tooltip="Click to go to Table 5.3" display="Table 5.3" xr:uid="{D26511F2-159E-4516-B114-C56CC803C323}"/>
    <hyperlink ref="A55" location="'Table 6.3'!A1" tooltip="Click to go to Table 6.3" display="Table 6.3" xr:uid="{96D08680-4189-4133-BF9D-1EE04103D129}"/>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N65"/>
  <sheetViews>
    <sheetView workbookViewId="0">
      <pane ySplit="4" topLeftCell="A5" activePane="bottomLeft" state="frozen"/>
      <selection pane="bottomLeft" sqref="A1:F1"/>
    </sheetView>
  </sheetViews>
  <sheetFormatPr defaultColWidth="0" defaultRowHeight="12.75" zeroHeight="1" x14ac:dyDescent="0.2"/>
  <cols>
    <col min="1" max="1" width="28.7109375" style="1" customWidth="1"/>
    <col min="2" max="2" width="22.7109375" style="1" customWidth="1"/>
    <col min="3" max="3" width="20.7109375" style="1" customWidth="1"/>
    <col min="4" max="13" width="13.7109375" style="1" customWidth="1"/>
    <col min="14" max="16384" width="11.42578125" style="1" hidden="1"/>
  </cols>
  <sheetData>
    <row r="1" spans="1:13" s="48" customFormat="1" ht="60" customHeight="1" x14ac:dyDescent="0.25">
      <c r="A1" s="174" t="s">
        <v>66</v>
      </c>
      <c r="B1" s="174"/>
      <c r="C1" s="174"/>
      <c r="D1" s="174"/>
      <c r="E1" s="174"/>
      <c r="F1" s="174"/>
      <c r="G1" s="177" t="s">
        <v>116</v>
      </c>
      <c r="H1" s="177"/>
      <c r="I1" s="177"/>
      <c r="J1" s="177"/>
      <c r="K1" s="177"/>
      <c r="L1" s="177"/>
      <c r="M1" s="177"/>
    </row>
    <row r="2" spans="1:13" s="21" customFormat="1" ht="16.5" customHeight="1" x14ac:dyDescent="0.25">
      <c r="A2" s="176" t="s">
        <v>59</v>
      </c>
      <c r="B2" s="176"/>
      <c r="C2" s="176"/>
      <c r="D2" s="176"/>
      <c r="E2" s="176"/>
      <c r="F2" s="176"/>
      <c r="G2" s="176"/>
      <c r="H2" s="176"/>
      <c r="I2" s="176"/>
      <c r="J2" s="176"/>
      <c r="K2" s="176"/>
      <c r="L2" s="176"/>
      <c r="M2" s="176"/>
    </row>
    <row r="3" spans="1:13" ht="16.5" customHeight="1" x14ac:dyDescent="0.2">
      <c r="A3" s="175" t="s">
        <v>33</v>
      </c>
      <c r="B3" s="175"/>
      <c r="C3" s="175"/>
      <c r="D3" s="175"/>
      <c r="E3" s="175"/>
      <c r="F3" s="175"/>
      <c r="G3" s="175"/>
      <c r="H3" s="175"/>
      <c r="I3" s="175"/>
      <c r="J3" s="175"/>
      <c r="K3" s="175"/>
      <c r="L3" s="175"/>
      <c r="M3" s="175"/>
    </row>
    <row r="4" spans="1:13" ht="49.5" customHeight="1" x14ac:dyDescent="0.2">
      <c r="A4" s="59" t="s">
        <v>1</v>
      </c>
      <c r="B4" s="59" t="s">
        <v>3</v>
      </c>
      <c r="C4" s="59" t="s">
        <v>4</v>
      </c>
      <c r="D4" s="59" t="s">
        <v>118</v>
      </c>
      <c r="E4" s="59" t="s">
        <v>119</v>
      </c>
      <c r="F4" s="59" t="s">
        <v>120</v>
      </c>
      <c r="G4" s="59" t="s">
        <v>121</v>
      </c>
      <c r="H4" s="59" t="s">
        <v>122</v>
      </c>
      <c r="I4" s="59" t="s">
        <v>123</v>
      </c>
      <c r="J4" s="59" t="s">
        <v>124</v>
      </c>
      <c r="K4" s="59" t="s">
        <v>125</v>
      </c>
      <c r="L4" s="59" t="s">
        <v>126</v>
      </c>
      <c r="M4" s="71" t="s">
        <v>127</v>
      </c>
    </row>
    <row r="5" spans="1:13" ht="16.5" x14ac:dyDescent="0.2">
      <c r="A5" s="60" t="s">
        <v>74</v>
      </c>
      <c r="B5" s="65" t="s">
        <v>7</v>
      </c>
      <c r="C5" s="65" t="s">
        <v>7</v>
      </c>
      <c r="D5" s="50">
        <v>3011597</v>
      </c>
      <c r="E5" s="50">
        <v>3086203</v>
      </c>
      <c r="F5" s="50">
        <v>3082325</v>
      </c>
      <c r="G5" s="50">
        <v>3216440</v>
      </c>
      <c r="H5" s="50">
        <v>3391511</v>
      </c>
      <c r="I5" s="50">
        <v>3502005</v>
      </c>
      <c r="J5" s="50">
        <v>3564584</v>
      </c>
      <c r="K5" s="50">
        <v>3673207</v>
      </c>
      <c r="L5" s="50">
        <v>3474347</v>
      </c>
      <c r="M5" s="51">
        <v>3573283</v>
      </c>
    </row>
    <row r="6" spans="1:13" ht="16.5" x14ac:dyDescent="0.2">
      <c r="A6" s="61" t="s">
        <v>74</v>
      </c>
      <c r="B6" s="66" t="s">
        <v>8</v>
      </c>
      <c r="C6" s="66" t="s">
        <v>9</v>
      </c>
      <c r="D6" s="52">
        <v>722346</v>
      </c>
      <c r="E6" s="52">
        <v>749415</v>
      </c>
      <c r="F6" s="52">
        <v>750412</v>
      </c>
      <c r="G6" s="52">
        <v>799634</v>
      </c>
      <c r="H6" s="52">
        <v>867511</v>
      </c>
      <c r="I6" s="52">
        <v>894049</v>
      </c>
      <c r="J6" s="52">
        <v>886432</v>
      </c>
      <c r="K6" s="52">
        <v>902917</v>
      </c>
      <c r="L6" s="52">
        <v>844134</v>
      </c>
      <c r="M6" s="53">
        <v>861485</v>
      </c>
    </row>
    <row r="7" spans="1:13" ht="16.5" x14ac:dyDescent="0.2">
      <c r="A7" s="61" t="s">
        <v>74</v>
      </c>
      <c r="B7" s="66" t="s">
        <v>8</v>
      </c>
      <c r="C7" s="66" t="s">
        <v>10</v>
      </c>
      <c r="D7" s="52">
        <v>740895</v>
      </c>
      <c r="E7" s="52">
        <v>766350</v>
      </c>
      <c r="F7" s="52">
        <v>771595</v>
      </c>
      <c r="G7" s="52">
        <v>808710</v>
      </c>
      <c r="H7" s="52">
        <v>850496</v>
      </c>
      <c r="I7" s="52">
        <v>899017</v>
      </c>
      <c r="J7" s="52">
        <v>938112</v>
      </c>
      <c r="K7" s="52">
        <v>973978</v>
      </c>
      <c r="L7" s="52">
        <v>941231</v>
      </c>
      <c r="M7" s="53">
        <v>991017</v>
      </c>
    </row>
    <row r="8" spans="1:13" ht="16.5" x14ac:dyDescent="0.2">
      <c r="A8" s="61" t="s">
        <v>74</v>
      </c>
      <c r="B8" s="66" t="s">
        <v>8</v>
      </c>
      <c r="C8" s="66" t="s">
        <v>11</v>
      </c>
      <c r="D8" s="52">
        <v>633552</v>
      </c>
      <c r="E8" s="52">
        <v>645749</v>
      </c>
      <c r="F8" s="52">
        <v>648844</v>
      </c>
      <c r="G8" s="52">
        <v>673952</v>
      </c>
      <c r="H8" s="52">
        <v>706714</v>
      </c>
      <c r="I8" s="52">
        <v>729069</v>
      </c>
      <c r="J8" s="52">
        <v>753872</v>
      </c>
      <c r="K8" s="52">
        <v>787559</v>
      </c>
      <c r="L8" s="52">
        <v>749593</v>
      </c>
      <c r="M8" s="53">
        <v>765748</v>
      </c>
    </row>
    <row r="9" spans="1:13" ht="16.5" x14ac:dyDescent="0.2">
      <c r="A9" s="61" t="s">
        <v>74</v>
      </c>
      <c r="B9" s="66" t="s">
        <v>8</v>
      </c>
      <c r="C9" s="66" t="s">
        <v>12</v>
      </c>
      <c r="D9" s="52">
        <v>501473</v>
      </c>
      <c r="E9" s="52">
        <v>497995</v>
      </c>
      <c r="F9" s="52">
        <v>481118</v>
      </c>
      <c r="G9" s="52">
        <v>489570</v>
      </c>
      <c r="H9" s="52">
        <v>504614</v>
      </c>
      <c r="I9" s="52">
        <v>512786</v>
      </c>
      <c r="J9" s="52">
        <v>520212</v>
      </c>
      <c r="K9" s="52">
        <v>540355</v>
      </c>
      <c r="L9" s="52">
        <v>508342</v>
      </c>
      <c r="M9" s="53">
        <v>521040</v>
      </c>
    </row>
    <row r="10" spans="1:13" ht="16.5" x14ac:dyDescent="0.2">
      <c r="A10" s="61" t="s">
        <v>74</v>
      </c>
      <c r="B10" s="66" t="s">
        <v>8</v>
      </c>
      <c r="C10" s="66" t="s">
        <v>13</v>
      </c>
      <c r="D10" s="52">
        <v>413331</v>
      </c>
      <c r="E10" s="52">
        <v>426694</v>
      </c>
      <c r="F10" s="52">
        <v>430356</v>
      </c>
      <c r="G10" s="52">
        <v>444574</v>
      </c>
      <c r="H10" s="52">
        <v>462176</v>
      </c>
      <c r="I10" s="52">
        <v>467084</v>
      </c>
      <c r="J10" s="52">
        <v>465956</v>
      </c>
      <c r="K10" s="52">
        <v>468398</v>
      </c>
      <c r="L10" s="52">
        <v>431047</v>
      </c>
      <c r="M10" s="53">
        <v>433993</v>
      </c>
    </row>
    <row r="11" spans="1:13" ht="16.5" x14ac:dyDescent="0.2">
      <c r="A11" s="60" t="s">
        <v>74</v>
      </c>
      <c r="B11" s="67" t="s">
        <v>14</v>
      </c>
      <c r="C11" s="65" t="s">
        <v>15</v>
      </c>
      <c r="D11" s="50">
        <v>2646452</v>
      </c>
      <c r="E11" s="50">
        <v>2703518</v>
      </c>
      <c r="F11" s="50">
        <v>2694609</v>
      </c>
      <c r="G11" s="50">
        <v>2803106</v>
      </c>
      <c r="H11" s="50">
        <v>2943040</v>
      </c>
      <c r="I11" s="50">
        <v>3027401</v>
      </c>
      <c r="J11" s="50">
        <v>3075912</v>
      </c>
      <c r="K11" s="50">
        <v>3162259</v>
      </c>
      <c r="L11" s="50">
        <v>2994840</v>
      </c>
      <c r="M11" s="51">
        <v>3079408</v>
      </c>
    </row>
    <row r="12" spans="1:13" ht="16.5" x14ac:dyDescent="0.2">
      <c r="A12" s="60" t="s">
        <v>74</v>
      </c>
      <c r="B12" s="67" t="s">
        <v>14</v>
      </c>
      <c r="C12" s="65" t="s">
        <v>16</v>
      </c>
      <c r="D12" s="50">
        <v>192836</v>
      </c>
      <c r="E12" s="50">
        <v>198172</v>
      </c>
      <c r="F12" s="50">
        <v>196574</v>
      </c>
      <c r="G12" s="50">
        <v>203933</v>
      </c>
      <c r="H12" s="50">
        <v>213351</v>
      </c>
      <c r="I12" s="50">
        <v>218250</v>
      </c>
      <c r="J12" s="50">
        <v>214983</v>
      </c>
      <c r="K12" s="50">
        <v>217529</v>
      </c>
      <c r="L12" s="50">
        <v>199135</v>
      </c>
      <c r="M12" s="51">
        <v>192171</v>
      </c>
    </row>
    <row r="13" spans="1:13" ht="16.5" x14ac:dyDescent="0.2">
      <c r="A13" s="60" t="s">
        <v>74</v>
      </c>
      <c r="B13" s="67" t="s">
        <v>14</v>
      </c>
      <c r="C13" s="65" t="s">
        <v>17</v>
      </c>
      <c r="D13" s="50">
        <v>56198</v>
      </c>
      <c r="E13" s="50">
        <v>57017</v>
      </c>
      <c r="F13" s="50">
        <v>54126</v>
      </c>
      <c r="G13" s="50">
        <v>55432</v>
      </c>
      <c r="H13" s="50">
        <v>59106</v>
      </c>
      <c r="I13" s="50">
        <v>61781</v>
      </c>
      <c r="J13" s="50">
        <v>63289</v>
      </c>
      <c r="K13" s="50">
        <v>65359</v>
      </c>
      <c r="L13" s="50">
        <v>59441</v>
      </c>
      <c r="M13" s="51">
        <v>62792</v>
      </c>
    </row>
    <row r="14" spans="1:13" ht="16.5" x14ac:dyDescent="0.2">
      <c r="A14" s="60" t="s">
        <v>74</v>
      </c>
      <c r="B14" s="67" t="s">
        <v>14</v>
      </c>
      <c r="C14" s="65" t="s">
        <v>18</v>
      </c>
      <c r="D14" s="50">
        <v>45995</v>
      </c>
      <c r="E14" s="50">
        <v>44949</v>
      </c>
      <c r="F14" s="50">
        <v>42033</v>
      </c>
      <c r="G14" s="50">
        <v>41650</v>
      </c>
      <c r="H14" s="50">
        <v>44148</v>
      </c>
      <c r="I14" s="50">
        <v>44599</v>
      </c>
      <c r="J14" s="50">
        <v>44518</v>
      </c>
      <c r="K14" s="50">
        <v>45031</v>
      </c>
      <c r="L14" s="50">
        <v>39435</v>
      </c>
      <c r="M14" s="51">
        <v>39527</v>
      </c>
    </row>
    <row r="15" spans="1:13" ht="16.5" x14ac:dyDescent="0.2">
      <c r="A15" s="60" t="s">
        <v>74</v>
      </c>
      <c r="B15" s="67" t="s">
        <v>14</v>
      </c>
      <c r="C15" s="65" t="s">
        <v>19</v>
      </c>
      <c r="D15" s="50">
        <v>10417</v>
      </c>
      <c r="E15" s="50">
        <v>10780</v>
      </c>
      <c r="F15" s="50">
        <v>11090</v>
      </c>
      <c r="G15" s="50">
        <v>11876</v>
      </c>
      <c r="H15" s="50">
        <v>12407</v>
      </c>
      <c r="I15" s="50">
        <v>13081</v>
      </c>
      <c r="J15" s="50">
        <v>13354</v>
      </c>
      <c r="K15" s="50">
        <v>13821</v>
      </c>
      <c r="L15" s="50">
        <v>12460</v>
      </c>
      <c r="M15" s="51">
        <v>11989</v>
      </c>
    </row>
    <row r="16" spans="1:13" ht="16.5" x14ac:dyDescent="0.2">
      <c r="A16" s="60" t="s">
        <v>74</v>
      </c>
      <c r="B16" s="67" t="s">
        <v>14</v>
      </c>
      <c r="C16" s="65" t="s">
        <v>20</v>
      </c>
      <c r="D16" s="50">
        <v>48836</v>
      </c>
      <c r="E16" s="50">
        <v>51765</v>
      </c>
      <c r="F16" s="50">
        <v>53294</v>
      </c>
      <c r="G16" s="50">
        <v>56815</v>
      </c>
      <c r="H16" s="50">
        <v>60996</v>
      </c>
      <c r="I16" s="50">
        <v>64094</v>
      </c>
      <c r="J16" s="50">
        <v>66265</v>
      </c>
      <c r="K16" s="50">
        <v>69001</v>
      </c>
      <c r="L16" s="50">
        <v>64290</v>
      </c>
      <c r="M16" s="51">
        <v>68208</v>
      </c>
    </row>
    <row r="17" spans="1:13" ht="16.5" x14ac:dyDescent="0.2">
      <c r="A17" s="60" t="s">
        <v>74</v>
      </c>
      <c r="B17" s="67" t="s">
        <v>14</v>
      </c>
      <c r="C17" s="65" t="s">
        <v>21</v>
      </c>
      <c r="D17" s="50">
        <v>10863</v>
      </c>
      <c r="E17" s="50">
        <v>20002</v>
      </c>
      <c r="F17" s="50">
        <v>30599</v>
      </c>
      <c r="G17" s="50">
        <v>43628</v>
      </c>
      <c r="H17" s="50">
        <v>58463</v>
      </c>
      <c r="I17" s="50">
        <v>72799</v>
      </c>
      <c r="J17" s="50">
        <v>86263</v>
      </c>
      <c r="K17" s="50">
        <v>100207</v>
      </c>
      <c r="L17" s="50">
        <v>104746</v>
      </c>
      <c r="M17" s="51">
        <v>119188</v>
      </c>
    </row>
    <row r="18" spans="1:13" ht="16.5" x14ac:dyDescent="0.2">
      <c r="A18" s="61" t="s">
        <v>74</v>
      </c>
      <c r="B18" s="68" t="s">
        <v>22</v>
      </c>
      <c r="C18" s="66" t="s">
        <v>23</v>
      </c>
      <c r="D18" s="52">
        <v>608078</v>
      </c>
      <c r="E18" s="52">
        <v>623250</v>
      </c>
      <c r="F18" s="52">
        <v>629222</v>
      </c>
      <c r="G18" s="52">
        <v>655319</v>
      </c>
      <c r="H18" s="52">
        <v>683318</v>
      </c>
      <c r="I18" s="52">
        <v>691853</v>
      </c>
      <c r="J18" s="52">
        <v>701061</v>
      </c>
      <c r="K18" s="52">
        <v>707206</v>
      </c>
      <c r="L18" s="52">
        <v>658836</v>
      </c>
      <c r="M18" s="53">
        <v>690217</v>
      </c>
    </row>
    <row r="19" spans="1:13" ht="16.5" x14ac:dyDescent="0.2">
      <c r="A19" s="61" t="s">
        <v>74</v>
      </c>
      <c r="B19" s="68" t="s">
        <v>22</v>
      </c>
      <c r="C19" s="66" t="s">
        <v>24</v>
      </c>
      <c r="D19" s="52">
        <v>653938</v>
      </c>
      <c r="E19" s="52">
        <v>667018</v>
      </c>
      <c r="F19" s="52">
        <v>650434</v>
      </c>
      <c r="G19" s="52">
        <v>668005</v>
      </c>
      <c r="H19" s="52">
        <v>708300</v>
      </c>
      <c r="I19" s="52">
        <v>734854</v>
      </c>
      <c r="J19" s="52">
        <v>737984</v>
      </c>
      <c r="K19" s="52">
        <v>768956</v>
      </c>
      <c r="L19" s="52">
        <v>715864</v>
      </c>
      <c r="M19" s="53">
        <v>732547</v>
      </c>
    </row>
    <row r="20" spans="1:13" ht="16.5" x14ac:dyDescent="0.2">
      <c r="A20" s="61" t="s">
        <v>74</v>
      </c>
      <c r="B20" s="68" t="s">
        <v>22</v>
      </c>
      <c r="C20" s="66" t="s">
        <v>25</v>
      </c>
      <c r="D20" s="52">
        <v>1219767</v>
      </c>
      <c r="E20" s="52">
        <v>1243079</v>
      </c>
      <c r="F20" s="52">
        <v>1244750</v>
      </c>
      <c r="G20" s="52">
        <v>1299942</v>
      </c>
      <c r="H20" s="52">
        <v>1368424</v>
      </c>
      <c r="I20" s="52">
        <v>1409842</v>
      </c>
      <c r="J20" s="52">
        <v>1436776</v>
      </c>
      <c r="K20" s="52">
        <v>1483344</v>
      </c>
      <c r="L20" s="52">
        <v>1420682</v>
      </c>
      <c r="M20" s="53">
        <v>1436732</v>
      </c>
    </row>
    <row r="21" spans="1:13" ht="16.5" x14ac:dyDescent="0.2">
      <c r="A21" s="61" t="s">
        <v>74</v>
      </c>
      <c r="B21" s="68" t="s">
        <v>22</v>
      </c>
      <c r="C21" s="66" t="s">
        <v>26</v>
      </c>
      <c r="D21" s="52">
        <v>529814</v>
      </c>
      <c r="E21" s="52">
        <v>552856</v>
      </c>
      <c r="F21" s="52">
        <v>557919</v>
      </c>
      <c r="G21" s="52">
        <v>593174</v>
      </c>
      <c r="H21" s="52">
        <v>631469</v>
      </c>
      <c r="I21" s="52">
        <v>665456</v>
      </c>
      <c r="J21" s="52">
        <v>688763</v>
      </c>
      <c r="K21" s="52">
        <v>713701</v>
      </c>
      <c r="L21" s="52">
        <v>678965</v>
      </c>
      <c r="M21" s="53">
        <v>713787</v>
      </c>
    </row>
    <row r="22" spans="1:13" ht="16.5" x14ac:dyDescent="0.2">
      <c r="A22" s="60" t="s">
        <v>74</v>
      </c>
      <c r="B22" s="65" t="s">
        <v>27</v>
      </c>
      <c r="C22" s="70" t="s">
        <v>28</v>
      </c>
      <c r="D22" s="50">
        <v>338525</v>
      </c>
      <c r="E22" s="50">
        <v>333188</v>
      </c>
      <c r="F22" s="50">
        <v>320295</v>
      </c>
      <c r="G22" s="50">
        <v>323101</v>
      </c>
      <c r="H22" s="50">
        <v>341250</v>
      </c>
      <c r="I22" s="50">
        <v>351159</v>
      </c>
      <c r="J22" s="50">
        <v>350489</v>
      </c>
      <c r="K22" s="50">
        <v>350408</v>
      </c>
      <c r="L22" s="50">
        <v>310181</v>
      </c>
      <c r="M22" s="51">
        <v>301859</v>
      </c>
    </row>
    <row r="23" spans="1:13" ht="16.5" x14ac:dyDescent="0.2">
      <c r="A23" s="60" t="s">
        <v>74</v>
      </c>
      <c r="B23" s="65" t="s">
        <v>27</v>
      </c>
      <c r="C23" s="70" t="s">
        <v>29</v>
      </c>
      <c r="D23" s="50">
        <v>2673072</v>
      </c>
      <c r="E23" s="50">
        <v>2753015</v>
      </c>
      <c r="F23" s="50">
        <v>2762030</v>
      </c>
      <c r="G23" s="50">
        <v>2893339</v>
      </c>
      <c r="H23" s="50">
        <v>3050261</v>
      </c>
      <c r="I23" s="50">
        <v>3150846</v>
      </c>
      <c r="J23" s="50">
        <v>3214095</v>
      </c>
      <c r="K23" s="50">
        <v>3322799</v>
      </c>
      <c r="L23" s="50">
        <v>3164166</v>
      </c>
      <c r="M23" s="51">
        <v>3271424</v>
      </c>
    </row>
    <row r="24" spans="1:13" ht="16.5" x14ac:dyDescent="0.2">
      <c r="A24" s="62" t="s">
        <v>32</v>
      </c>
      <c r="B24" s="69" t="s">
        <v>7</v>
      </c>
      <c r="C24" s="69" t="s">
        <v>7</v>
      </c>
      <c r="D24" s="36">
        <v>905354491.19000006</v>
      </c>
      <c r="E24" s="36">
        <v>921464237.85000002</v>
      </c>
      <c r="F24" s="36">
        <v>938154059.48000002</v>
      </c>
      <c r="G24" s="36">
        <v>962442887.63</v>
      </c>
      <c r="H24" s="36">
        <v>1033106030.6</v>
      </c>
      <c r="I24" s="36">
        <v>1105446321</v>
      </c>
      <c r="J24" s="36">
        <v>1170764834.4000001</v>
      </c>
      <c r="K24" s="36">
        <v>1272423494.3</v>
      </c>
      <c r="L24" s="36">
        <v>1147488030.2</v>
      </c>
      <c r="M24" s="54">
        <v>1339640814.4000001</v>
      </c>
    </row>
    <row r="25" spans="1:13" ht="16.5" x14ac:dyDescent="0.2">
      <c r="A25" s="60" t="s">
        <v>32</v>
      </c>
      <c r="B25" s="65" t="s">
        <v>8</v>
      </c>
      <c r="C25" s="65" t="s">
        <v>9</v>
      </c>
      <c r="D25" s="55">
        <v>191424485.12</v>
      </c>
      <c r="E25" s="55">
        <v>199054969.30000001</v>
      </c>
      <c r="F25" s="55">
        <v>201024000.72999999</v>
      </c>
      <c r="G25" s="55">
        <v>210451582.81999999</v>
      </c>
      <c r="H25" s="55">
        <v>232191964.40000001</v>
      </c>
      <c r="I25" s="55">
        <v>252193958.05000001</v>
      </c>
      <c r="J25" s="55">
        <v>260739846.94</v>
      </c>
      <c r="K25" s="55">
        <v>283667716.35000002</v>
      </c>
      <c r="L25" s="55">
        <v>259447345.34999999</v>
      </c>
      <c r="M25" s="56">
        <v>299801049.64999998</v>
      </c>
    </row>
    <row r="26" spans="1:13" ht="16.5" x14ac:dyDescent="0.2">
      <c r="A26" s="60" t="s">
        <v>32</v>
      </c>
      <c r="B26" s="65" t="s">
        <v>8</v>
      </c>
      <c r="C26" s="65" t="s">
        <v>10</v>
      </c>
      <c r="D26" s="55">
        <v>212758465.27000001</v>
      </c>
      <c r="E26" s="55">
        <v>216489529.59</v>
      </c>
      <c r="F26" s="55">
        <v>223717957.15000001</v>
      </c>
      <c r="G26" s="55">
        <v>230567238.93000001</v>
      </c>
      <c r="H26" s="55">
        <v>246422212.09</v>
      </c>
      <c r="I26" s="55">
        <v>272036511.20999998</v>
      </c>
      <c r="J26" s="55">
        <v>293818186.10000002</v>
      </c>
      <c r="K26" s="55">
        <v>328437306.52999997</v>
      </c>
      <c r="L26" s="55">
        <v>306102862.25999999</v>
      </c>
      <c r="M26" s="56">
        <v>370276354.11000001</v>
      </c>
    </row>
    <row r="27" spans="1:13" ht="16.5" x14ac:dyDescent="0.2">
      <c r="A27" s="60" t="s">
        <v>32</v>
      </c>
      <c r="B27" s="65" t="s">
        <v>8</v>
      </c>
      <c r="C27" s="65" t="s">
        <v>11</v>
      </c>
      <c r="D27" s="55">
        <v>194226771.11000001</v>
      </c>
      <c r="E27" s="55">
        <v>197454903.58000001</v>
      </c>
      <c r="F27" s="55">
        <v>202639789.19</v>
      </c>
      <c r="G27" s="55">
        <v>209108768.87</v>
      </c>
      <c r="H27" s="55">
        <v>221960120.87</v>
      </c>
      <c r="I27" s="55">
        <v>238718946.88</v>
      </c>
      <c r="J27" s="55">
        <v>258615498.84</v>
      </c>
      <c r="K27" s="55">
        <v>281394168.05000001</v>
      </c>
      <c r="L27" s="55">
        <v>256365958.16999999</v>
      </c>
      <c r="M27" s="56">
        <v>297791892.74000001</v>
      </c>
    </row>
    <row r="28" spans="1:13" ht="16.5" x14ac:dyDescent="0.2">
      <c r="A28" s="60" t="s">
        <v>32</v>
      </c>
      <c r="B28" s="65" t="s">
        <v>8</v>
      </c>
      <c r="C28" s="65" t="s">
        <v>12</v>
      </c>
      <c r="D28" s="55">
        <v>162443007.22999999</v>
      </c>
      <c r="E28" s="55">
        <v>161209795.72</v>
      </c>
      <c r="F28" s="55">
        <v>159787873.91999999</v>
      </c>
      <c r="G28" s="55">
        <v>159605988.63999999</v>
      </c>
      <c r="H28" s="55">
        <v>166409908.47999999</v>
      </c>
      <c r="I28" s="55">
        <v>173991823.84</v>
      </c>
      <c r="J28" s="55">
        <v>184063521.28</v>
      </c>
      <c r="K28" s="55">
        <v>200036247.31999999</v>
      </c>
      <c r="L28" s="55">
        <v>175947597.11000001</v>
      </c>
      <c r="M28" s="56">
        <v>204969315.33000001</v>
      </c>
    </row>
    <row r="29" spans="1:13" ht="16.5" x14ac:dyDescent="0.2">
      <c r="A29" s="60" t="s">
        <v>32</v>
      </c>
      <c r="B29" s="65" t="s">
        <v>8</v>
      </c>
      <c r="C29" s="65" t="s">
        <v>13</v>
      </c>
      <c r="D29" s="55">
        <v>144501762.46000001</v>
      </c>
      <c r="E29" s="55">
        <v>147255039.66</v>
      </c>
      <c r="F29" s="55">
        <v>150984438.49000001</v>
      </c>
      <c r="G29" s="55">
        <v>152709308.37</v>
      </c>
      <c r="H29" s="55">
        <v>166121824.75</v>
      </c>
      <c r="I29" s="55">
        <v>168505081.06999999</v>
      </c>
      <c r="J29" s="55">
        <v>173527781.22</v>
      </c>
      <c r="K29" s="55">
        <v>178888056.00999999</v>
      </c>
      <c r="L29" s="55">
        <v>149624267.31999999</v>
      </c>
      <c r="M29" s="56">
        <v>166802202.55000001</v>
      </c>
    </row>
    <row r="30" spans="1:13" ht="16.5" x14ac:dyDescent="0.2">
      <c r="A30" s="62" t="s">
        <v>32</v>
      </c>
      <c r="B30" s="69" t="s">
        <v>14</v>
      </c>
      <c r="C30" s="69" t="s">
        <v>15</v>
      </c>
      <c r="D30" s="36">
        <v>787185033.40999997</v>
      </c>
      <c r="E30" s="36">
        <v>802198464.80999994</v>
      </c>
      <c r="F30" s="36">
        <v>818522411.30999994</v>
      </c>
      <c r="G30" s="36">
        <v>838882027.54999995</v>
      </c>
      <c r="H30" s="36">
        <v>896223805.92999995</v>
      </c>
      <c r="I30" s="36">
        <v>959846512.87</v>
      </c>
      <c r="J30" s="36">
        <v>1016750589.3</v>
      </c>
      <c r="K30" s="36">
        <v>1104903477.7</v>
      </c>
      <c r="L30" s="36">
        <v>998759117.55999994</v>
      </c>
      <c r="M30" s="54">
        <v>1165072724.4000001</v>
      </c>
    </row>
    <row r="31" spans="1:13" ht="16.5" x14ac:dyDescent="0.2">
      <c r="A31" s="62" t="s">
        <v>32</v>
      </c>
      <c r="B31" s="69" t="s">
        <v>14</v>
      </c>
      <c r="C31" s="69" t="s">
        <v>16</v>
      </c>
      <c r="D31" s="36">
        <v>63737444.200000003</v>
      </c>
      <c r="E31" s="36">
        <v>64043730.649999999</v>
      </c>
      <c r="F31" s="36">
        <v>63388812.270000003</v>
      </c>
      <c r="G31" s="36">
        <v>63000788.689999998</v>
      </c>
      <c r="H31" s="36">
        <v>68069123.700000003</v>
      </c>
      <c r="I31" s="36">
        <v>69290588.920000002</v>
      </c>
      <c r="J31" s="36">
        <v>70058845.909999996</v>
      </c>
      <c r="K31" s="36">
        <v>72040790.760000005</v>
      </c>
      <c r="L31" s="36">
        <v>62472165.460000001</v>
      </c>
      <c r="M31" s="54">
        <v>66069190.670000002</v>
      </c>
    </row>
    <row r="32" spans="1:13" ht="16.5" x14ac:dyDescent="0.2">
      <c r="A32" s="62" t="s">
        <v>32</v>
      </c>
      <c r="B32" s="69" t="s">
        <v>14</v>
      </c>
      <c r="C32" s="69" t="s">
        <v>17</v>
      </c>
      <c r="D32" s="36">
        <v>15207251.75</v>
      </c>
      <c r="E32" s="36">
        <v>15234545.220000001</v>
      </c>
      <c r="F32" s="36">
        <v>14142982.01</v>
      </c>
      <c r="G32" s="36">
        <v>13915601.68</v>
      </c>
      <c r="H32" s="36">
        <v>15235217.6</v>
      </c>
      <c r="I32" s="36">
        <v>16730564.039999999</v>
      </c>
      <c r="J32" s="36">
        <v>16818027.920000002</v>
      </c>
      <c r="K32" s="36">
        <v>17994623.399999999</v>
      </c>
      <c r="L32" s="36">
        <v>14954907.82</v>
      </c>
      <c r="M32" s="54">
        <v>18885523.620000001</v>
      </c>
    </row>
    <row r="33" spans="1:13" ht="16.5" x14ac:dyDescent="0.2">
      <c r="A33" s="62" t="s">
        <v>32</v>
      </c>
      <c r="B33" s="69" t="s">
        <v>14</v>
      </c>
      <c r="C33" s="69" t="s">
        <v>18</v>
      </c>
      <c r="D33" s="36">
        <v>18872869.120000001</v>
      </c>
      <c r="E33" s="36">
        <v>16671008.17</v>
      </c>
      <c r="F33" s="36">
        <v>16020974.59</v>
      </c>
      <c r="G33" s="36">
        <v>15319723.289999999</v>
      </c>
      <c r="H33" s="36">
        <v>16548630.890000001</v>
      </c>
      <c r="I33" s="36">
        <v>16047861.68</v>
      </c>
      <c r="J33" s="36">
        <v>16954899.420000002</v>
      </c>
      <c r="K33" s="36">
        <v>18395097.600000001</v>
      </c>
      <c r="L33" s="36">
        <v>13895737.57</v>
      </c>
      <c r="M33" s="54">
        <v>15860119.65</v>
      </c>
    </row>
    <row r="34" spans="1:13" ht="16.5" x14ac:dyDescent="0.2">
      <c r="A34" s="62" t="s">
        <v>32</v>
      </c>
      <c r="B34" s="69" t="s">
        <v>14</v>
      </c>
      <c r="C34" s="69" t="s">
        <v>19</v>
      </c>
      <c r="D34" s="36">
        <v>3317250.82</v>
      </c>
      <c r="E34" s="36">
        <v>3730639.88</v>
      </c>
      <c r="F34" s="36">
        <v>3403215.51</v>
      </c>
      <c r="G34" s="36">
        <v>3718592.88</v>
      </c>
      <c r="H34" s="36">
        <v>4083475.38</v>
      </c>
      <c r="I34" s="36">
        <v>4764291.07</v>
      </c>
      <c r="J34" s="36">
        <v>4815645.49</v>
      </c>
      <c r="K34" s="36">
        <v>5615317.2999999998</v>
      </c>
      <c r="L34" s="36">
        <v>4484325.4000000004</v>
      </c>
      <c r="M34" s="54">
        <v>4863321.71</v>
      </c>
    </row>
    <row r="35" spans="1:13" ht="16.5" x14ac:dyDescent="0.2">
      <c r="A35" s="62" t="s">
        <v>32</v>
      </c>
      <c r="B35" s="69" t="s">
        <v>14</v>
      </c>
      <c r="C35" s="69" t="s">
        <v>20</v>
      </c>
      <c r="D35" s="36">
        <v>13841845.67</v>
      </c>
      <c r="E35" s="36">
        <v>14385006.35</v>
      </c>
      <c r="F35" s="36">
        <v>14567914.91</v>
      </c>
      <c r="G35" s="36">
        <v>16055819.32</v>
      </c>
      <c r="H35" s="36">
        <v>17381939.620000001</v>
      </c>
      <c r="I35" s="36">
        <v>17940155.91</v>
      </c>
      <c r="J35" s="36">
        <v>19350033.379999999</v>
      </c>
      <c r="K35" s="36">
        <v>21444632.210000001</v>
      </c>
      <c r="L35" s="36">
        <v>19482705.530000001</v>
      </c>
      <c r="M35" s="54">
        <v>23598013.350000001</v>
      </c>
    </row>
    <row r="36" spans="1:13" ht="16.5" x14ac:dyDescent="0.2">
      <c r="A36" s="62" t="s">
        <v>32</v>
      </c>
      <c r="B36" s="69" t="s">
        <v>14</v>
      </c>
      <c r="C36" s="69" t="s">
        <v>21</v>
      </c>
      <c r="D36" s="36">
        <v>3192796.22</v>
      </c>
      <c r="E36" s="36">
        <v>5200842.7699999996</v>
      </c>
      <c r="F36" s="36">
        <v>8107748.8799999999</v>
      </c>
      <c r="G36" s="36">
        <v>11550334.220000001</v>
      </c>
      <c r="H36" s="36">
        <v>15563837.470000001</v>
      </c>
      <c r="I36" s="36">
        <v>20826346.559999999</v>
      </c>
      <c r="J36" s="36">
        <v>26016792.969999999</v>
      </c>
      <c r="K36" s="36">
        <v>32029555.27</v>
      </c>
      <c r="L36" s="36">
        <v>33439070.870000001</v>
      </c>
      <c r="M36" s="54">
        <v>45291920.990000002</v>
      </c>
    </row>
    <row r="37" spans="1:13" ht="16.5" x14ac:dyDescent="0.2">
      <c r="A37" s="60" t="s">
        <v>32</v>
      </c>
      <c r="B37" s="65" t="s">
        <v>22</v>
      </c>
      <c r="C37" s="65" t="s">
        <v>23</v>
      </c>
      <c r="D37" s="34">
        <v>199265303.16</v>
      </c>
      <c r="E37" s="34">
        <v>208086673.62</v>
      </c>
      <c r="F37" s="34">
        <v>211227424.06</v>
      </c>
      <c r="G37" s="34">
        <v>215906680.06999999</v>
      </c>
      <c r="H37" s="34">
        <v>229065558.90000001</v>
      </c>
      <c r="I37" s="34">
        <v>236580414.63999999</v>
      </c>
      <c r="J37" s="34">
        <v>245922073.41999999</v>
      </c>
      <c r="K37" s="34">
        <v>255959480.40000001</v>
      </c>
      <c r="L37" s="34">
        <v>221886043.81999999</v>
      </c>
      <c r="M37" s="57">
        <v>266528785.75999999</v>
      </c>
    </row>
    <row r="38" spans="1:13" ht="16.5" x14ac:dyDescent="0.2">
      <c r="A38" s="60" t="s">
        <v>32</v>
      </c>
      <c r="B38" s="65" t="s">
        <v>22</v>
      </c>
      <c r="C38" s="65" t="s">
        <v>24</v>
      </c>
      <c r="D38" s="34">
        <v>190467355.75999999</v>
      </c>
      <c r="E38" s="34">
        <v>195235549.66</v>
      </c>
      <c r="F38" s="34">
        <v>195387257.72</v>
      </c>
      <c r="G38" s="34">
        <v>197337752.22999999</v>
      </c>
      <c r="H38" s="34">
        <v>209380095.03</v>
      </c>
      <c r="I38" s="34">
        <v>224467505.47999999</v>
      </c>
      <c r="J38" s="34">
        <v>233314382.40000001</v>
      </c>
      <c r="K38" s="34">
        <v>259538527.96000001</v>
      </c>
      <c r="L38" s="34">
        <v>229273070.94</v>
      </c>
      <c r="M38" s="57">
        <v>267229306.28999999</v>
      </c>
    </row>
    <row r="39" spans="1:13" ht="16.5" x14ac:dyDescent="0.2">
      <c r="A39" s="60" t="s">
        <v>32</v>
      </c>
      <c r="B39" s="65" t="s">
        <v>22</v>
      </c>
      <c r="C39" s="65" t="s">
        <v>25</v>
      </c>
      <c r="D39" s="34">
        <v>340648533.10000002</v>
      </c>
      <c r="E39" s="34">
        <v>336002854.35000002</v>
      </c>
      <c r="F39" s="34">
        <v>344541250.10000002</v>
      </c>
      <c r="G39" s="34">
        <v>351198712.05000001</v>
      </c>
      <c r="H39" s="34">
        <v>374699372.83999997</v>
      </c>
      <c r="I39" s="34">
        <v>407677931.33999997</v>
      </c>
      <c r="J39" s="34">
        <v>433718722.76999998</v>
      </c>
      <c r="K39" s="34">
        <v>467880502.68000001</v>
      </c>
      <c r="L39" s="34">
        <v>433159667.17000002</v>
      </c>
      <c r="M39" s="57">
        <v>492688905.75999999</v>
      </c>
    </row>
    <row r="40" spans="1:13" ht="16.5" x14ac:dyDescent="0.2">
      <c r="A40" s="60" t="s">
        <v>32</v>
      </c>
      <c r="B40" s="65" t="s">
        <v>22</v>
      </c>
      <c r="C40" s="65" t="s">
        <v>26</v>
      </c>
      <c r="D40" s="34">
        <v>174973299.16999999</v>
      </c>
      <c r="E40" s="34">
        <v>182139160.22</v>
      </c>
      <c r="F40" s="34">
        <v>186998127.59999999</v>
      </c>
      <c r="G40" s="34">
        <v>197999743.28</v>
      </c>
      <c r="H40" s="34">
        <v>219961003.81999999</v>
      </c>
      <c r="I40" s="34">
        <v>236720469.59</v>
      </c>
      <c r="J40" s="34">
        <v>257809655.78999999</v>
      </c>
      <c r="K40" s="34">
        <v>289044983.22000003</v>
      </c>
      <c r="L40" s="34">
        <v>263169248.28</v>
      </c>
      <c r="M40" s="57">
        <v>313193816.56999999</v>
      </c>
    </row>
    <row r="41" spans="1:13" s="3" customFormat="1" ht="16.5" customHeight="1" x14ac:dyDescent="0.2">
      <c r="A41" s="63" t="s">
        <v>32</v>
      </c>
      <c r="B41" s="68" t="s">
        <v>27</v>
      </c>
      <c r="C41" s="66" t="s">
        <v>28</v>
      </c>
      <c r="D41" s="36">
        <v>131824288.56</v>
      </c>
      <c r="E41" s="36">
        <v>126243200.56</v>
      </c>
      <c r="F41" s="36">
        <v>122613423.2</v>
      </c>
      <c r="G41" s="36">
        <v>118561754.79000001</v>
      </c>
      <c r="H41" s="36">
        <v>127805161.8</v>
      </c>
      <c r="I41" s="36">
        <v>130184910.69</v>
      </c>
      <c r="J41" s="36">
        <v>135067851.90000001</v>
      </c>
      <c r="K41" s="36">
        <v>133933230.84</v>
      </c>
      <c r="L41" s="36">
        <v>107688923.33</v>
      </c>
      <c r="M41" s="54">
        <v>117147094.73</v>
      </c>
    </row>
    <row r="42" spans="1:13" ht="16.5" x14ac:dyDescent="0.2">
      <c r="A42" s="63" t="s">
        <v>32</v>
      </c>
      <c r="B42" s="68" t="s">
        <v>27</v>
      </c>
      <c r="C42" s="66" t="s">
        <v>29</v>
      </c>
      <c r="D42" s="36">
        <v>773530202.63</v>
      </c>
      <c r="E42" s="36">
        <v>795221037.28999996</v>
      </c>
      <c r="F42" s="36">
        <v>815540636.27999997</v>
      </c>
      <c r="G42" s="36">
        <v>843881132.84000003</v>
      </c>
      <c r="H42" s="36">
        <v>905300868.78999996</v>
      </c>
      <c r="I42" s="36">
        <v>975261410.36000001</v>
      </c>
      <c r="J42" s="36">
        <v>1035696982.5</v>
      </c>
      <c r="K42" s="36">
        <v>1138490263.4000001</v>
      </c>
      <c r="L42" s="36">
        <v>1039799106.9</v>
      </c>
      <c r="M42" s="54">
        <v>1222493719.7</v>
      </c>
    </row>
    <row r="43" spans="1:13" ht="16.5" customHeight="1" x14ac:dyDescent="0.2">
      <c r="A43" s="60" t="s">
        <v>5</v>
      </c>
      <c r="B43" s="65" t="s">
        <v>7</v>
      </c>
      <c r="C43" s="70" t="s">
        <v>7</v>
      </c>
      <c r="D43" s="34">
        <v>300.62272316000002</v>
      </c>
      <c r="E43" s="34">
        <v>298.57538141999999</v>
      </c>
      <c r="F43" s="34">
        <v>304.36571727</v>
      </c>
      <c r="G43" s="34">
        <v>299.22612815000002</v>
      </c>
      <c r="H43" s="34">
        <v>304.61526752999998</v>
      </c>
      <c r="I43" s="34">
        <v>315.66097737000001</v>
      </c>
      <c r="J43" s="34">
        <v>328.44360922999999</v>
      </c>
      <c r="K43" s="34">
        <v>346.40669428000001</v>
      </c>
      <c r="L43" s="34">
        <v>330.27444587999997</v>
      </c>
      <c r="M43" s="57">
        <v>374.90476247999999</v>
      </c>
    </row>
    <row r="44" spans="1:13" ht="16.5" customHeight="1" x14ac:dyDescent="0.2">
      <c r="A44" s="61" t="s">
        <v>5</v>
      </c>
      <c r="B44" s="66" t="s">
        <v>8</v>
      </c>
      <c r="C44" s="69" t="s">
        <v>9</v>
      </c>
      <c r="D44" s="35">
        <v>265.00386950000001</v>
      </c>
      <c r="E44" s="35">
        <v>265.61380450000001</v>
      </c>
      <c r="F44" s="35">
        <v>267.88484290000002</v>
      </c>
      <c r="G44" s="35">
        <v>263.18488560999998</v>
      </c>
      <c r="H44" s="35">
        <v>267.65304923999997</v>
      </c>
      <c r="I44" s="35">
        <v>282.08068915000001</v>
      </c>
      <c r="J44" s="35">
        <v>294.14534553999999</v>
      </c>
      <c r="K44" s="35">
        <v>314.16809778999999</v>
      </c>
      <c r="L44" s="35">
        <v>307.35327016000002</v>
      </c>
      <c r="M44" s="58">
        <v>348.00495615</v>
      </c>
    </row>
    <row r="45" spans="1:13" ht="16.5" customHeight="1" x14ac:dyDescent="0.2">
      <c r="A45" s="61" t="s">
        <v>5</v>
      </c>
      <c r="B45" s="66" t="s">
        <v>8</v>
      </c>
      <c r="C45" s="69" t="s">
        <v>10</v>
      </c>
      <c r="D45" s="35">
        <v>287.16412618999999</v>
      </c>
      <c r="E45" s="35">
        <v>282.49432973</v>
      </c>
      <c r="F45" s="35">
        <v>289.94220691999999</v>
      </c>
      <c r="G45" s="35">
        <v>285.10496832000001</v>
      </c>
      <c r="H45" s="35">
        <v>289.73941334</v>
      </c>
      <c r="I45" s="35">
        <v>302.59328935000002</v>
      </c>
      <c r="J45" s="35">
        <v>313.20160715999998</v>
      </c>
      <c r="K45" s="35">
        <v>337.21224353000002</v>
      </c>
      <c r="L45" s="35">
        <v>325.21544898000002</v>
      </c>
      <c r="M45" s="58">
        <v>373.63269661999999</v>
      </c>
    </row>
    <row r="46" spans="1:13" ht="16.5" customHeight="1" x14ac:dyDescent="0.2">
      <c r="A46" s="61" t="s">
        <v>5</v>
      </c>
      <c r="B46" s="66" t="s">
        <v>8</v>
      </c>
      <c r="C46" s="69" t="s">
        <v>11</v>
      </c>
      <c r="D46" s="35">
        <v>306.56800248000002</v>
      </c>
      <c r="E46" s="35">
        <v>305.77655340000001</v>
      </c>
      <c r="F46" s="35">
        <v>312.30895128999998</v>
      </c>
      <c r="G46" s="35">
        <v>310.27249547000002</v>
      </c>
      <c r="H46" s="35">
        <v>314.07347367</v>
      </c>
      <c r="I46" s="35">
        <v>327.42984117999998</v>
      </c>
      <c r="J46" s="35">
        <v>343.04961430999998</v>
      </c>
      <c r="K46" s="35">
        <v>357.2991586</v>
      </c>
      <c r="L46" s="35">
        <v>342.00687328999999</v>
      </c>
      <c r="M46" s="58">
        <v>388.89019982999997</v>
      </c>
    </row>
    <row r="47" spans="1:13" ht="16.5" customHeight="1" x14ac:dyDescent="0.2">
      <c r="A47" s="61" t="s">
        <v>5</v>
      </c>
      <c r="B47" s="66" t="s">
        <v>8</v>
      </c>
      <c r="C47" s="69" t="s">
        <v>12</v>
      </c>
      <c r="D47" s="35">
        <v>323.93171164</v>
      </c>
      <c r="E47" s="35">
        <v>323.71769941000002</v>
      </c>
      <c r="F47" s="35">
        <v>332.11784618000002</v>
      </c>
      <c r="G47" s="35">
        <v>326.01260012</v>
      </c>
      <c r="H47" s="35">
        <v>329.77663813999999</v>
      </c>
      <c r="I47" s="35">
        <v>339.30689183999999</v>
      </c>
      <c r="J47" s="35">
        <v>353.82405881</v>
      </c>
      <c r="K47" s="35">
        <v>370.19412668000001</v>
      </c>
      <c r="L47" s="35">
        <v>346.12051946999998</v>
      </c>
      <c r="M47" s="58">
        <v>393.38499027</v>
      </c>
    </row>
    <row r="48" spans="1:13" ht="16.5" customHeight="1" x14ac:dyDescent="0.2">
      <c r="A48" s="61" t="s">
        <v>5</v>
      </c>
      <c r="B48" s="66" t="s">
        <v>8</v>
      </c>
      <c r="C48" s="69" t="s">
        <v>13</v>
      </c>
      <c r="D48" s="35">
        <v>349.60301177999997</v>
      </c>
      <c r="E48" s="35">
        <v>345.10689079000002</v>
      </c>
      <c r="F48" s="35">
        <v>350.83614145000001</v>
      </c>
      <c r="G48" s="35">
        <v>343.49581480000001</v>
      </c>
      <c r="H48" s="35">
        <v>359.43412196000003</v>
      </c>
      <c r="I48" s="35">
        <v>360.75969434000001</v>
      </c>
      <c r="J48" s="35">
        <v>372.41237632000002</v>
      </c>
      <c r="K48" s="35">
        <v>381.91464525999999</v>
      </c>
      <c r="L48" s="35">
        <v>347.11821987000002</v>
      </c>
      <c r="M48" s="58">
        <v>384.34307131999998</v>
      </c>
    </row>
    <row r="49" spans="1:13" ht="16.5" customHeight="1" x14ac:dyDescent="0.2">
      <c r="A49" s="64" t="s">
        <v>5</v>
      </c>
      <c r="B49" s="67" t="s">
        <v>14</v>
      </c>
      <c r="C49" s="70" t="s">
        <v>15</v>
      </c>
      <c r="D49" s="34">
        <v>297.4492012</v>
      </c>
      <c r="E49" s="34">
        <v>296.72392223999998</v>
      </c>
      <c r="F49" s="34">
        <v>303.76296201000002</v>
      </c>
      <c r="G49" s="34">
        <v>299.26874958000002</v>
      </c>
      <c r="H49" s="34">
        <v>304.52314815</v>
      </c>
      <c r="I49" s="34">
        <v>317.05298138000001</v>
      </c>
      <c r="J49" s="34">
        <v>330.55256108999998</v>
      </c>
      <c r="K49" s="34">
        <v>349.40322020000002</v>
      </c>
      <c r="L49" s="34">
        <v>333.49331434999999</v>
      </c>
      <c r="M49" s="57">
        <v>378.34308555000001</v>
      </c>
    </row>
    <row r="50" spans="1:13" ht="16.5" customHeight="1" x14ac:dyDescent="0.2">
      <c r="A50" s="64" t="s">
        <v>5</v>
      </c>
      <c r="B50" s="67" t="s">
        <v>14</v>
      </c>
      <c r="C50" s="70" t="s">
        <v>16</v>
      </c>
      <c r="D50" s="34">
        <v>330.52668692999998</v>
      </c>
      <c r="E50" s="34">
        <v>323.17244943999998</v>
      </c>
      <c r="F50" s="34">
        <v>322.46793710999998</v>
      </c>
      <c r="G50" s="34">
        <v>308.92885747000003</v>
      </c>
      <c r="H50" s="34">
        <v>319.04759620999999</v>
      </c>
      <c r="I50" s="34">
        <v>317.48265255000001</v>
      </c>
      <c r="J50" s="34">
        <v>325.88086457999998</v>
      </c>
      <c r="K50" s="34">
        <v>331.17786942999999</v>
      </c>
      <c r="L50" s="34">
        <v>313.71765615999999</v>
      </c>
      <c r="M50" s="57">
        <v>343.80416749</v>
      </c>
    </row>
    <row r="51" spans="1:13" ht="16.5" customHeight="1" x14ac:dyDescent="0.2">
      <c r="A51" s="64" t="s">
        <v>5</v>
      </c>
      <c r="B51" s="67" t="s">
        <v>14</v>
      </c>
      <c r="C51" s="70" t="s">
        <v>17</v>
      </c>
      <c r="D51" s="34">
        <v>270.60129809</v>
      </c>
      <c r="E51" s="34">
        <v>267.19303401000002</v>
      </c>
      <c r="F51" s="34">
        <v>261.29738036999998</v>
      </c>
      <c r="G51" s="34">
        <v>251.03914129</v>
      </c>
      <c r="H51" s="34">
        <v>257.76093121000002</v>
      </c>
      <c r="I51" s="34">
        <v>270.80435797000001</v>
      </c>
      <c r="J51" s="34">
        <v>265.73382293999998</v>
      </c>
      <c r="K51" s="34">
        <v>275.31974785</v>
      </c>
      <c r="L51" s="34">
        <v>251.59246682</v>
      </c>
      <c r="M51" s="57">
        <v>300.76321218999999</v>
      </c>
    </row>
    <row r="52" spans="1:13" ht="16.5" customHeight="1" x14ac:dyDescent="0.2">
      <c r="A52" s="64" t="s">
        <v>5</v>
      </c>
      <c r="B52" s="67" t="s">
        <v>14</v>
      </c>
      <c r="C52" s="70" t="s">
        <v>18</v>
      </c>
      <c r="D52" s="34">
        <v>410.32436395000002</v>
      </c>
      <c r="E52" s="34">
        <v>370.88718703000001</v>
      </c>
      <c r="F52" s="34">
        <v>381.15229914999998</v>
      </c>
      <c r="G52" s="34">
        <v>367.82048715000002</v>
      </c>
      <c r="H52" s="34">
        <v>374.84440721999999</v>
      </c>
      <c r="I52" s="34">
        <v>359.82559429999998</v>
      </c>
      <c r="J52" s="34">
        <v>380.85492205000003</v>
      </c>
      <c r="K52" s="34">
        <v>408.49853655999999</v>
      </c>
      <c r="L52" s="34">
        <v>352.37067502999997</v>
      </c>
      <c r="M52" s="57">
        <v>401.24774583999999</v>
      </c>
    </row>
    <row r="53" spans="1:13" ht="16.5" customHeight="1" x14ac:dyDescent="0.2">
      <c r="A53" s="64" t="s">
        <v>5</v>
      </c>
      <c r="B53" s="67" t="s">
        <v>14</v>
      </c>
      <c r="C53" s="70" t="s">
        <v>19</v>
      </c>
      <c r="D53" s="34">
        <v>318.44588844999998</v>
      </c>
      <c r="E53" s="34">
        <v>346.07048980000002</v>
      </c>
      <c r="F53" s="34">
        <v>306.87245356</v>
      </c>
      <c r="G53" s="34">
        <v>313.11829571999999</v>
      </c>
      <c r="H53" s="34">
        <v>329.12673330000001</v>
      </c>
      <c r="I53" s="34">
        <v>364.21459139000001</v>
      </c>
      <c r="J53" s="34">
        <v>360.61445934</v>
      </c>
      <c r="K53" s="34">
        <v>406.28878517999999</v>
      </c>
      <c r="L53" s="34">
        <v>359.89770464999998</v>
      </c>
      <c r="M53" s="57">
        <v>405.64865377000001</v>
      </c>
    </row>
    <row r="54" spans="1:13" ht="16.5" customHeight="1" x14ac:dyDescent="0.2">
      <c r="A54" s="64" t="s">
        <v>5</v>
      </c>
      <c r="B54" s="67" t="s">
        <v>14</v>
      </c>
      <c r="C54" s="70" t="s">
        <v>20</v>
      </c>
      <c r="D54" s="34">
        <v>283.43528687999998</v>
      </c>
      <c r="E54" s="34">
        <v>277.89058920000002</v>
      </c>
      <c r="F54" s="34">
        <v>273.35000019</v>
      </c>
      <c r="G54" s="34">
        <v>282.59824552999999</v>
      </c>
      <c r="H54" s="34">
        <v>284.96851629999998</v>
      </c>
      <c r="I54" s="34">
        <v>279.90382734999997</v>
      </c>
      <c r="J54" s="34">
        <v>292.00986010999998</v>
      </c>
      <c r="K54" s="34">
        <v>310.78726699999999</v>
      </c>
      <c r="L54" s="34">
        <v>303.04410530000001</v>
      </c>
      <c r="M54" s="57">
        <v>345.9713428</v>
      </c>
    </row>
    <row r="55" spans="1:13" ht="16.5" customHeight="1" x14ac:dyDescent="0.2">
      <c r="A55" s="64" t="s">
        <v>5</v>
      </c>
      <c r="B55" s="67" t="s">
        <v>14</v>
      </c>
      <c r="C55" s="70" t="s">
        <v>21</v>
      </c>
      <c r="D55" s="34">
        <v>293.91477677</v>
      </c>
      <c r="E55" s="34">
        <v>260.01613688999998</v>
      </c>
      <c r="F55" s="34">
        <v>264.96777279999998</v>
      </c>
      <c r="G55" s="34">
        <v>264.74590217000002</v>
      </c>
      <c r="H55" s="34">
        <v>266.21688024999997</v>
      </c>
      <c r="I55" s="34">
        <v>286.08011868</v>
      </c>
      <c r="J55" s="34">
        <v>301.59851814000001</v>
      </c>
      <c r="K55" s="34">
        <v>319.63391051000002</v>
      </c>
      <c r="L55" s="34">
        <v>319.23959740999999</v>
      </c>
      <c r="M55" s="57">
        <v>380.00403555999998</v>
      </c>
    </row>
    <row r="56" spans="1:13" ht="16.5" customHeight="1" x14ac:dyDescent="0.2">
      <c r="A56" s="63" t="s">
        <v>5</v>
      </c>
      <c r="B56" s="68" t="s">
        <v>22</v>
      </c>
      <c r="C56" s="69" t="s">
        <v>23</v>
      </c>
      <c r="D56" s="35">
        <v>327.69694539</v>
      </c>
      <c r="E56" s="35">
        <v>333.87352365999999</v>
      </c>
      <c r="F56" s="35">
        <v>335.69618364000002</v>
      </c>
      <c r="G56" s="35">
        <v>329.46806070000002</v>
      </c>
      <c r="H56" s="35">
        <v>335.22541319999999</v>
      </c>
      <c r="I56" s="35">
        <v>341.95185197000001</v>
      </c>
      <c r="J56" s="35">
        <v>350.78555705999997</v>
      </c>
      <c r="K56" s="35">
        <v>361.93058373000002</v>
      </c>
      <c r="L56" s="35">
        <v>336.78494165000001</v>
      </c>
      <c r="M56" s="58">
        <v>386.15216049000003</v>
      </c>
    </row>
    <row r="57" spans="1:13" ht="16.5" customHeight="1" x14ac:dyDescent="0.2">
      <c r="A57" s="63" t="s">
        <v>5</v>
      </c>
      <c r="B57" s="68" t="s">
        <v>22</v>
      </c>
      <c r="C57" s="69" t="s">
        <v>24</v>
      </c>
      <c r="D57" s="35">
        <v>291.26210092999997</v>
      </c>
      <c r="E57" s="35">
        <v>292.69907208000001</v>
      </c>
      <c r="F57" s="35">
        <v>300.39520954</v>
      </c>
      <c r="G57" s="35">
        <v>295.41358557000001</v>
      </c>
      <c r="H57" s="35">
        <v>295.60933931</v>
      </c>
      <c r="I57" s="35">
        <v>305.45864277999999</v>
      </c>
      <c r="J57" s="35">
        <v>316.15100382000003</v>
      </c>
      <c r="K57" s="35">
        <v>337.52064872</v>
      </c>
      <c r="L57" s="35">
        <v>320.27462050999998</v>
      </c>
      <c r="M57" s="58">
        <v>364.79475896000002</v>
      </c>
    </row>
    <row r="58" spans="1:13" ht="16.5" customHeight="1" x14ac:dyDescent="0.2">
      <c r="A58" s="63" t="s">
        <v>5</v>
      </c>
      <c r="B58" s="68" t="s">
        <v>22</v>
      </c>
      <c r="C58" s="69" t="s">
        <v>25</v>
      </c>
      <c r="D58" s="35">
        <v>279.27344575000001</v>
      </c>
      <c r="E58" s="35">
        <v>270.29887429000001</v>
      </c>
      <c r="F58" s="35">
        <v>276.79554135000001</v>
      </c>
      <c r="G58" s="35">
        <v>270.16490893000002</v>
      </c>
      <c r="H58" s="35">
        <v>273.81818270000002</v>
      </c>
      <c r="I58" s="35">
        <v>289.16568760000001</v>
      </c>
      <c r="J58" s="35">
        <v>301.86940955</v>
      </c>
      <c r="K58" s="35">
        <v>315.42278978000002</v>
      </c>
      <c r="L58" s="35">
        <v>304.89558337</v>
      </c>
      <c r="M58" s="58">
        <v>342.92331887</v>
      </c>
    </row>
    <row r="59" spans="1:13" ht="16.5" customHeight="1" x14ac:dyDescent="0.2">
      <c r="A59" s="63" t="s">
        <v>5</v>
      </c>
      <c r="B59" s="68" t="s">
        <v>22</v>
      </c>
      <c r="C59" s="69" t="s">
        <v>26</v>
      </c>
      <c r="D59" s="35">
        <v>330.25420085000002</v>
      </c>
      <c r="E59" s="35">
        <v>329.45135843999998</v>
      </c>
      <c r="F59" s="35">
        <v>335.17074629000001</v>
      </c>
      <c r="G59" s="35">
        <v>333.79707013000001</v>
      </c>
      <c r="H59" s="35">
        <v>348.33222821999999</v>
      </c>
      <c r="I59" s="35">
        <v>355.72670407999999</v>
      </c>
      <c r="J59" s="35">
        <v>374.30822473000001</v>
      </c>
      <c r="K59" s="35">
        <v>404.99450501000001</v>
      </c>
      <c r="L59" s="35">
        <v>387.60355582</v>
      </c>
      <c r="M59" s="58">
        <v>438.77769778999999</v>
      </c>
    </row>
    <row r="60" spans="1:13" ht="16.5" customHeight="1" x14ac:dyDescent="0.2">
      <c r="A60" s="60" t="s">
        <v>5</v>
      </c>
      <c r="B60" s="65" t="s">
        <v>27</v>
      </c>
      <c r="C60" s="70" t="s">
        <v>28</v>
      </c>
      <c r="D60" s="34">
        <v>389.40783858999998</v>
      </c>
      <c r="E60" s="34">
        <v>378.89479980999999</v>
      </c>
      <c r="F60" s="34">
        <v>382.81404080999999</v>
      </c>
      <c r="G60" s="34">
        <v>366.94951358999998</v>
      </c>
      <c r="H60" s="34">
        <v>374.52062066000002</v>
      </c>
      <c r="I60" s="34">
        <v>370.72924426999998</v>
      </c>
      <c r="J60" s="34">
        <v>385.36973172</v>
      </c>
      <c r="K60" s="34">
        <v>382.22081357000002</v>
      </c>
      <c r="L60" s="34">
        <v>347.18091478999997</v>
      </c>
      <c r="M60" s="57">
        <v>388.08547941</v>
      </c>
    </row>
    <row r="61" spans="1:13" ht="16.5" customHeight="1" x14ac:dyDescent="0.2">
      <c r="A61" s="60" t="s">
        <v>5</v>
      </c>
      <c r="B61" s="65" t="s">
        <v>27</v>
      </c>
      <c r="C61" s="70" t="s">
        <v>29</v>
      </c>
      <c r="D61" s="34">
        <v>289.37873825999998</v>
      </c>
      <c r="E61" s="34">
        <v>288.85459660999999</v>
      </c>
      <c r="F61" s="34">
        <v>295.26856561</v>
      </c>
      <c r="G61" s="34">
        <v>291.66341476999997</v>
      </c>
      <c r="H61" s="34">
        <v>296.79455915</v>
      </c>
      <c r="I61" s="34">
        <v>309.52366773</v>
      </c>
      <c r="J61" s="34">
        <v>322.23595833000002</v>
      </c>
      <c r="K61" s="34">
        <v>342.62989227000003</v>
      </c>
      <c r="L61" s="34">
        <v>328.61711645000003</v>
      </c>
      <c r="M61" s="57">
        <v>373.68855875999998</v>
      </c>
    </row>
    <row r="62" spans="1:13" ht="16.5" customHeight="1" x14ac:dyDescent="0.2">
      <c r="A62" s="173" t="s">
        <v>116</v>
      </c>
      <c r="B62" s="173"/>
      <c r="C62" s="173"/>
      <c r="D62" s="173"/>
      <c r="E62" s="173"/>
      <c r="F62" s="173"/>
      <c r="G62" s="173"/>
      <c r="H62" s="173"/>
      <c r="I62" s="173"/>
      <c r="J62" s="173"/>
      <c r="K62" s="173"/>
      <c r="L62" s="173"/>
      <c r="M62" s="173"/>
    </row>
    <row r="63" spans="1:13" ht="16.5" customHeight="1" x14ac:dyDescent="0.3">
      <c r="A63" s="172" t="s">
        <v>109</v>
      </c>
      <c r="B63" s="172"/>
      <c r="C63" s="172"/>
      <c r="D63" s="172"/>
      <c r="E63" s="172"/>
      <c r="F63" s="172"/>
      <c r="G63" s="172"/>
      <c r="H63" s="172"/>
      <c r="I63" s="172"/>
      <c r="J63" s="172"/>
      <c r="K63" s="172"/>
      <c r="L63" s="172"/>
      <c r="M63" s="172"/>
    </row>
    <row r="64" spans="1:13" ht="16.5" customHeight="1" x14ac:dyDescent="0.2">
      <c r="A64" s="171" t="s">
        <v>114</v>
      </c>
      <c r="B64" s="171"/>
      <c r="C64" s="171"/>
      <c r="D64" s="171"/>
      <c r="E64" s="171"/>
      <c r="F64" s="171"/>
      <c r="G64" s="171"/>
      <c r="H64" s="171"/>
      <c r="I64" s="171"/>
      <c r="J64" s="171"/>
      <c r="K64" s="171"/>
      <c r="L64" s="171"/>
      <c r="M64" s="171"/>
    </row>
    <row r="65" spans="14:14" ht="14.25" hidden="1" x14ac:dyDescent="0.2">
      <c r="N65" s="72"/>
    </row>
  </sheetData>
  <mergeCells count="7">
    <mergeCell ref="A64:M64"/>
    <mergeCell ref="A63:M63"/>
    <mergeCell ref="A62:M62"/>
    <mergeCell ref="A1:F1"/>
    <mergeCell ref="A3:M3"/>
    <mergeCell ref="A2:M2"/>
    <mergeCell ref="G1:M1"/>
  </mergeCells>
  <hyperlinks>
    <hyperlink ref="A2" location="Overview!A1" tooltip="Click to go to Overview" display="Overview" xr:uid="{F90F7065-DA89-4731-A8F2-A6781819E21F}"/>
  </hyperlinks>
  <pageMargins left="0.7" right="0.7" top="0.75" bottom="0.75" header="0.3" footer="0.3"/>
  <pageSetup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26"/>
  <sheetViews>
    <sheetView workbookViewId="0">
      <pane ySplit="4" topLeftCell="A5" activePane="bottomLeft" state="frozen"/>
      <selection pane="bottomLeft" sqref="A1:G1"/>
    </sheetView>
  </sheetViews>
  <sheetFormatPr defaultColWidth="0" defaultRowHeight="12.75" zeroHeight="1" x14ac:dyDescent="0.2"/>
  <cols>
    <col min="1" max="1" width="23.140625" style="1" customWidth="1"/>
    <col min="2" max="2" width="28.85546875" style="1" customWidth="1"/>
    <col min="3" max="6" width="12.28515625" style="1" bestFit="1" customWidth="1"/>
    <col min="7" max="12" width="13.85546875" style="1" bestFit="1" customWidth="1"/>
    <col min="13" max="16384" width="11.42578125" style="1" hidden="1"/>
  </cols>
  <sheetData>
    <row r="1" spans="1:13" s="48" customFormat="1" ht="60" customHeight="1" x14ac:dyDescent="0.25">
      <c r="A1" s="174" t="s">
        <v>67</v>
      </c>
      <c r="B1" s="174"/>
      <c r="C1" s="174"/>
      <c r="D1" s="174"/>
      <c r="E1" s="174"/>
      <c r="F1" s="174"/>
      <c r="G1" s="174"/>
      <c r="H1" s="177" t="s">
        <v>116</v>
      </c>
      <c r="I1" s="177"/>
      <c r="J1" s="177"/>
      <c r="K1" s="177"/>
      <c r="L1" s="177"/>
      <c r="M1" s="47"/>
    </row>
    <row r="2" spans="1:13" s="21" customFormat="1" ht="16.5" customHeight="1" x14ac:dyDescent="0.25">
      <c r="A2" s="176" t="s">
        <v>59</v>
      </c>
      <c r="B2" s="176"/>
      <c r="C2" s="176"/>
      <c r="D2" s="176"/>
      <c r="E2" s="176"/>
      <c r="F2" s="176"/>
      <c r="G2" s="176"/>
      <c r="H2" s="176"/>
      <c r="I2" s="176"/>
      <c r="J2" s="176"/>
      <c r="K2" s="176"/>
      <c r="L2" s="176"/>
    </row>
    <row r="3" spans="1:13" ht="16.5" customHeight="1" x14ac:dyDescent="0.2">
      <c r="A3" s="175" t="s">
        <v>44</v>
      </c>
      <c r="B3" s="175"/>
      <c r="C3" s="175"/>
      <c r="D3" s="175"/>
      <c r="E3" s="175"/>
      <c r="F3" s="175"/>
      <c r="G3" s="175"/>
      <c r="H3" s="175"/>
      <c r="I3" s="175"/>
      <c r="J3" s="178" t="s">
        <v>116</v>
      </c>
      <c r="K3" s="178"/>
      <c r="L3" s="178"/>
    </row>
    <row r="4" spans="1:13" ht="33" customHeight="1" x14ac:dyDescent="0.2">
      <c r="A4" s="59" t="s">
        <v>1</v>
      </c>
      <c r="B4" s="59" t="s">
        <v>41</v>
      </c>
      <c r="C4" s="59" t="s">
        <v>118</v>
      </c>
      <c r="D4" s="59" t="s">
        <v>119</v>
      </c>
      <c r="E4" s="59" t="s">
        <v>120</v>
      </c>
      <c r="F4" s="59" t="s">
        <v>121</v>
      </c>
      <c r="G4" s="59" t="s">
        <v>122</v>
      </c>
      <c r="H4" s="59" t="s">
        <v>123</v>
      </c>
      <c r="I4" s="59" t="s">
        <v>124</v>
      </c>
      <c r="J4" s="59" t="s">
        <v>125</v>
      </c>
      <c r="K4" s="59" t="s">
        <v>126</v>
      </c>
      <c r="L4" s="71" t="s">
        <v>127</v>
      </c>
    </row>
    <row r="5" spans="1:13" ht="16.5" x14ac:dyDescent="0.2">
      <c r="A5" s="74" t="s">
        <v>74</v>
      </c>
      <c r="B5" s="65" t="s">
        <v>7</v>
      </c>
      <c r="C5" s="50">
        <v>3011597</v>
      </c>
      <c r="D5" s="50">
        <v>3086203</v>
      </c>
      <c r="E5" s="50">
        <v>3082325</v>
      </c>
      <c r="F5" s="50">
        <v>3216440</v>
      </c>
      <c r="G5" s="50">
        <v>3391511</v>
      </c>
      <c r="H5" s="50">
        <v>3502005</v>
      </c>
      <c r="I5" s="50">
        <v>3564584</v>
      </c>
      <c r="J5" s="50">
        <v>3673207</v>
      </c>
      <c r="K5" s="50">
        <v>3474347</v>
      </c>
      <c r="L5" s="51">
        <v>3573283</v>
      </c>
    </row>
    <row r="6" spans="1:13" ht="16.5" x14ac:dyDescent="0.2">
      <c r="A6" s="61" t="s">
        <v>74</v>
      </c>
      <c r="B6" s="66" t="s">
        <v>38</v>
      </c>
      <c r="C6" s="52">
        <v>971491</v>
      </c>
      <c r="D6" s="52">
        <v>969955</v>
      </c>
      <c r="E6" s="52">
        <v>955053</v>
      </c>
      <c r="F6" s="52">
        <v>983215</v>
      </c>
      <c r="G6" s="52">
        <v>1018607</v>
      </c>
      <c r="H6" s="52">
        <v>1042039</v>
      </c>
      <c r="I6" s="52">
        <v>1039526</v>
      </c>
      <c r="J6" s="52">
        <v>1055472</v>
      </c>
      <c r="K6" s="52">
        <v>904873</v>
      </c>
      <c r="L6" s="53">
        <v>911284</v>
      </c>
    </row>
    <row r="7" spans="1:13" ht="16.5" x14ac:dyDescent="0.2">
      <c r="A7" s="61" t="s">
        <v>74</v>
      </c>
      <c r="B7" s="66" t="s">
        <v>16503</v>
      </c>
      <c r="C7" s="52">
        <v>1175166</v>
      </c>
      <c r="D7" s="52">
        <v>1196964</v>
      </c>
      <c r="E7" s="52">
        <v>1210767</v>
      </c>
      <c r="F7" s="52">
        <v>1275933</v>
      </c>
      <c r="G7" s="52">
        <v>1344930</v>
      </c>
      <c r="H7" s="52">
        <v>1397383</v>
      </c>
      <c r="I7" s="52">
        <v>1411516</v>
      </c>
      <c r="J7" s="52">
        <v>1451244</v>
      </c>
      <c r="K7" s="52">
        <v>1227833</v>
      </c>
      <c r="L7" s="53">
        <v>1302163</v>
      </c>
    </row>
    <row r="8" spans="1:13" ht="16.5" x14ac:dyDescent="0.2">
      <c r="A8" s="61" t="s">
        <v>74</v>
      </c>
      <c r="B8" s="66" t="s">
        <v>113</v>
      </c>
      <c r="C8" s="52">
        <v>2279902</v>
      </c>
      <c r="D8" s="52">
        <v>2348022</v>
      </c>
      <c r="E8" s="52">
        <v>2283528</v>
      </c>
      <c r="F8" s="52">
        <v>2431955</v>
      </c>
      <c r="G8" s="52">
        <v>2582168</v>
      </c>
      <c r="H8" s="52">
        <v>2679731</v>
      </c>
      <c r="I8" s="52">
        <v>2729887</v>
      </c>
      <c r="J8" s="52">
        <v>2830089</v>
      </c>
      <c r="K8" s="52">
        <v>2557878</v>
      </c>
      <c r="L8" s="53">
        <v>2783727</v>
      </c>
    </row>
    <row r="9" spans="1:13" ht="16.5" x14ac:dyDescent="0.2">
      <c r="A9" s="61" t="s">
        <v>74</v>
      </c>
      <c r="B9" s="66" t="s">
        <v>39</v>
      </c>
      <c r="C9" s="52">
        <v>2944158</v>
      </c>
      <c r="D9" s="52">
        <v>3010387</v>
      </c>
      <c r="E9" s="52">
        <v>3002602</v>
      </c>
      <c r="F9" s="52">
        <v>3130131</v>
      </c>
      <c r="G9" s="52">
        <v>3295646</v>
      </c>
      <c r="H9" s="52">
        <v>3397312</v>
      </c>
      <c r="I9" s="52">
        <v>3454564</v>
      </c>
      <c r="J9" s="52">
        <v>3556807</v>
      </c>
      <c r="K9" s="52">
        <v>3350899</v>
      </c>
      <c r="L9" s="53">
        <v>3460547</v>
      </c>
    </row>
    <row r="10" spans="1:13" ht="16.5" x14ac:dyDescent="0.2">
      <c r="A10" s="61" t="s">
        <v>74</v>
      </c>
      <c r="B10" s="66" t="s">
        <v>40</v>
      </c>
      <c r="C10" s="52">
        <v>2730079</v>
      </c>
      <c r="D10" s="52">
        <v>2802951</v>
      </c>
      <c r="E10" s="52">
        <v>2903139</v>
      </c>
      <c r="F10" s="52">
        <v>2945047</v>
      </c>
      <c r="G10" s="52">
        <v>3103906</v>
      </c>
      <c r="H10" s="52">
        <v>3215468</v>
      </c>
      <c r="I10" s="52">
        <v>3289427</v>
      </c>
      <c r="J10" s="52">
        <v>3398840</v>
      </c>
      <c r="K10" s="52">
        <v>3252425</v>
      </c>
      <c r="L10" s="53">
        <v>3439972</v>
      </c>
    </row>
    <row r="11" spans="1:13" ht="16.5" x14ac:dyDescent="0.2">
      <c r="A11" s="75" t="s">
        <v>32</v>
      </c>
      <c r="B11" s="77" t="s">
        <v>7</v>
      </c>
      <c r="C11" s="43">
        <v>905354491.19000006</v>
      </c>
      <c r="D11" s="43">
        <v>921464237.85000002</v>
      </c>
      <c r="E11" s="43">
        <v>938154059.48000002</v>
      </c>
      <c r="F11" s="43">
        <v>962442887.63</v>
      </c>
      <c r="G11" s="43">
        <v>1033106030.6</v>
      </c>
      <c r="H11" s="43">
        <v>1105446321</v>
      </c>
      <c r="I11" s="43">
        <v>1170764834.4000001</v>
      </c>
      <c r="J11" s="43">
        <v>1272423494.3</v>
      </c>
      <c r="K11" s="43">
        <v>1147488030.2</v>
      </c>
      <c r="L11" s="73">
        <v>1339640814.4000001</v>
      </c>
    </row>
    <row r="12" spans="1:13" ht="16.5" x14ac:dyDescent="0.2">
      <c r="A12" s="76" t="s">
        <v>32</v>
      </c>
      <c r="B12" s="78" t="s">
        <v>38</v>
      </c>
      <c r="C12" s="36">
        <v>158603425.43000001</v>
      </c>
      <c r="D12" s="36">
        <v>148509150.80000001</v>
      </c>
      <c r="E12" s="36">
        <v>148290008.86000001</v>
      </c>
      <c r="F12" s="36">
        <v>140045930.55000001</v>
      </c>
      <c r="G12" s="36">
        <v>147450565.90000001</v>
      </c>
      <c r="H12" s="36">
        <v>143887703.37</v>
      </c>
      <c r="I12" s="36">
        <v>137233363.69</v>
      </c>
      <c r="J12" s="36">
        <v>142309017.19999999</v>
      </c>
      <c r="K12" s="36">
        <v>117542002.45</v>
      </c>
      <c r="L12" s="54">
        <v>126888017.36</v>
      </c>
    </row>
    <row r="13" spans="1:13" ht="16.5" x14ac:dyDescent="0.2">
      <c r="A13" s="76" t="s">
        <v>32</v>
      </c>
      <c r="B13" s="78" t="s">
        <v>16503</v>
      </c>
      <c r="C13" s="36">
        <v>37102900.020000003</v>
      </c>
      <c r="D13" s="36">
        <v>38740879.479999997</v>
      </c>
      <c r="E13" s="36">
        <v>45309537.859999999</v>
      </c>
      <c r="F13" s="36">
        <v>44471427.659999996</v>
      </c>
      <c r="G13" s="36">
        <v>46786905.859999999</v>
      </c>
      <c r="H13" s="36">
        <v>49140884.710000001</v>
      </c>
      <c r="I13" s="36">
        <v>51320429.170000002</v>
      </c>
      <c r="J13" s="36">
        <v>54496236.799999997</v>
      </c>
      <c r="K13" s="36">
        <v>46785418.670000002</v>
      </c>
      <c r="L13" s="54">
        <v>51895752.090000004</v>
      </c>
    </row>
    <row r="14" spans="1:13" ht="16.5" x14ac:dyDescent="0.2">
      <c r="A14" s="76" t="s">
        <v>32</v>
      </c>
      <c r="B14" s="78" t="s">
        <v>113</v>
      </c>
      <c r="C14" s="36">
        <v>295050867.55000001</v>
      </c>
      <c r="D14" s="36">
        <v>317813434.54000002</v>
      </c>
      <c r="E14" s="36">
        <v>331947149.07999998</v>
      </c>
      <c r="F14" s="36">
        <v>349657930.76999998</v>
      </c>
      <c r="G14" s="36">
        <v>375189442.66000003</v>
      </c>
      <c r="H14" s="36">
        <v>422296380.56999999</v>
      </c>
      <c r="I14" s="36">
        <v>467171994</v>
      </c>
      <c r="J14" s="36">
        <v>525474162.47000003</v>
      </c>
      <c r="K14" s="36">
        <v>471672995.41000003</v>
      </c>
      <c r="L14" s="54">
        <v>569100437.99000001</v>
      </c>
    </row>
    <row r="15" spans="1:13" ht="16.5" x14ac:dyDescent="0.2">
      <c r="A15" s="76" t="s">
        <v>32</v>
      </c>
      <c r="B15" s="78" t="s">
        <v>39</v>
      </c>
      <c r="C15" s="36">
        <v>291763183.00999999</v>
      </c>
      <c r="D15" s="36">
        <v>287234222.07999998</v>
      </c>
      <c r="E15" s="36">
        <v>274385849.48000002</v>
      </c>
      <c r="F15" s="36">
        <v>278257300.75</v>
      </c>
      <c r="G15" s="36">
        <v>286215355.81</v>
      </c>
      <c r="H15" s="36">
        <v>292018792.69</v>
      </c>
      <c r="I15" s="36">
        <v>298097596.99000001</v>
      </c>
      <c r="J15" s="36">
        <v>320161283.77999997</v>
      </c>
      <c r="K15" s="36">
        <v>295498239.19</v>
      </c>
      <c r="L15" s="54">
        <v>364200923.10000002</v>
      </c>
    </row>
    <row r="16" spans="1:13" ht="16.5" x14ac:dyDescent="0.2">
      <c r="A16" s="76" t="s">
        <v>32</v>
      </c>
      <c r="B16" s="78" t="s">
        <v>40</v>
      </c>
      <c r="C16" s="36">
        <v>122834115.18000001</v>
      </c>
      <c r="D16" s="36">
        <v>129166550.95</v>
      </c>
      <c r="E16" s="36">
        <v>138221514.19999999</v>
      </c>
      <c r="F16" s="36">
        <v>150010297.90000001</v>
      </c>
      <c r="G16" s="36">
        <v>177463760.36000001</v>
      </c>
      <c r="H16" s="36">
        <v>198102559.71000001</v>
      </c>
      <c r="I16" s="36">
        <v>216941450.53</v>
      </c>
      <c r="J16" s="36">
        <v>229982794.00999999</v>
      </c>
      <c r="K16" s="36">
        <v>215989374.49000001</v>
      </c>
      <c r="L16" s="54">
        <v>227555683.84</v>
      </c>
    </row>
    <row r="17" spans="1:13" ht="16.5" customHeight="1" x14ac:dyDescent="0.2">
      <c r="A17" s="60" t="s">
        <v>5</v>
      </c>
      <c r="B17" s="70" t="s">
        <v>7</v>
      </c>
      <c r="C17" s="34">
        <v>300.62272316000002</v>
      </c>
      <c r="D17" s="34">
        <v>298.57538141999999</v>
      </c>
      <c r="E17" s="34">
        <v>304.36571727</v>
      </c>
      <c r="F17" s="34">
        <v>299.22612815000002</v>
      </c>
      <c r="G17" s="34">
        <v>304.61526752999998</v>
      </c>
      <c r="H17" s="34">
        <v>315.66097737000001</v>
      </c>
      <c r="I17" s="34">
        <v>328.44360922999999</v>
      </c>
      <c r="J17" s="34">
        <v>346.40669428000001</v>
      </c>
      <c r="K17" s="34">
        <v>330.27444587999997</v>
      </c>
      <c r="L17" s="57">
        <v>374.90476247999999</v>
      </c>
    </row>
    <row r="18" spans="1:13" ht="16.5" customHeight="1" x14ac:dyDescent="0.2">
      <c r="A18" s="61" t="s">
        <v>5</v>
      </c>
      <c r="B18" s="69" t="s">
        <v>38</v>
      </c>
      <c r="C18" s="35">
        <v>52.664226133</v>
      </c>
      <c r="D18" s="35">
        <v>48.120344254999999</v>
      </c>
      <c r="E18" s="35">
        <v>48.109790128999997</v>
      </c>
      <c r="F18" s="35">
        <v>43.540663139999999</v>
      </c>
      <c r="G18" s="35">
        <v>43.476363751000001</v>
      </c>
      <c r="H18" s="35">
        <v>41.087235274999998</v>
      </c>
      <c r="I18" s="35">
        <v>38.499124635999998</v>
      </c>
      <c r="J18" s="35">
        <v>38.742444190999997</v>
      </c>
      <c r="K18" s="35">
        <v>33.831394058000001</v>
      </c>
      <c r="L18" s="58">
        <v>35.510206541000002</v>
      </c>
    </row>
    <row r="19" spans="1:13" ht="16.5" customHeight="1" x14ac:dyDescent="0.2">
      <c r="A19" s="61" t="s">
        <v>5</v>
      </c>
      <c r="B19" s="69" t="s">
        <v>16503</v>
      </c>
      <c r="C19" s="35">
        <v>12.320008294999999</v>
      </c>
      <c r="D19" s="35">
        <v>12.552926518</v>
      </c>
      <c r="E19" s="35">
        <v>14.699792480999999</v>
      </c>
      <c r="F19" s="35">
        <v>13.826288586</v>
      </c>
      <c r="G19" s="35">
        <v>13.795298279000001</v>
      </c>
      <c r="H19" s="35">
        <v>14.03221432</v>
      </c>
      <c r="I19" s="35">
        <v>14.397312329</v>
      </c>
      <c r="J19" s="35">
        <v>14.836146397</v>
      </c>
      <c r="K19" s="35">
        <v>13.465960271</v>
      </c>
      <c r="L19" s="58">
        <v>14.523269523</v>
      </c>
    </row>
    <row r="20" spans="1:13" ht="16.5" customHeight="1" x14ac:dyDescent="0.2">
      <c r="A20" s="61" t="s">
        <v>5</v>
      </c>
      <c r="B20" s="69" t="s">
        <v>113</v>
      </c>
      <c r="C20" s="35">
        <v>97.971563775000007</v>
      </c>
      <c r="D20" s="35">
        <v>102.97878479000001</v>
      </c>
      <c r="E20" s="35">
        <v>107.69375359999999</v>
      </c>
      <c r="F20" s="35">
        <v>108.70960776</v>
      </c>
      <c r="G20" s="35">
        <v>110.62604328</v>
      </c>
      <c r="H20" s="35">
        <v>120.58702959</v>
      </c>
      <c r="I20" s="35">
        <v>131.05933091</v>
      </c>
      <c r="J20" s="35">
        <v>143.0559624</v>
      </c>
      <c r="K20" s="35">
        <v>135.75874701000001</v>
      </c>
      <c r="L20" s="58">
        <v>159.26542566000001</v>
      </c>
    </row>
    <row r="21" spans="1:13" ht="16.5" customHeight="1" x14ac:dyDescent="0.2">
      <c r="A21" s="61" t="s">
        <v>5</v>
      </c>
      <c r="B21" s="69" t="s">
        <v>39</v>
      </c>
      <c r="C21" s="35">
        <v>96.879888979</v>
      </c>
      <c r="D21" s="35">
        <v>93.070424103999997</v>
      </c>
      <c r="E21" s="35">
        <v>89.019116894000007</v>
      </c>
      <c r="F21" s="35">
        <v>86.510956445999994</v>
      </c>
      <c r="G21" s="35">
        <v>84.391693204000006</v>
      </c>
      <c r="H21" s="35">
        <v>83.386172404000007</v>
      </c>
      <c r="I21" s="35">
        <v>83.627597776000002</v>
      </c>
      <c r="J21" s="35">
        <v>87.161241873999998</v>
      </c>
      <c r="K21" s="35">
        <v>85.051446845000001</v>
      </c>
      <c r="L21" s="58">
        <v>101.9233358</v>
      </c>
    </row>
    <row r="22" spans="1:13" ht="16.5" customHeight="1" x14ac:dyDescent="0.2">
      <c r="A22" s="61" t="s">
        <v>5</v>
      </c>
      <c r="B22" s="69" t="s">
        <v>40</v>
      </c>
      <c r="C22" s="35">
        <v>40.787035975000002</v>
      </c>
      <c r="D22" s="35">
        <v>41.852901752999998</v>
      </c>
      <c r="E22" s="35">
        <v>44.843264159</v>
      </c>
      <c r="F22" s="35">
        <v>46.638612223000003</v>
      </c>
      <c r="G22" s="35">
        <v>52.325869017999999</v>
      </c>
      <c r="H22" s="35">
        <v>56.568325776000002</v>
      </c>
      <c r="I22" s="35">
        <v>60.860243588000003</v>
      </c>
      <c r="J22" s="35">
        <v>62.610899416000002</v>
      </c>
      <c r="K22" s="35">
        <v>62.166897689999999</v>
      </c>
      <c r="L22" s="58">
        <v>63.682524960999999</v>
      </c>
    </row>
    <row r="23" spans="1:13" ht="16.5" customHeight="1" x14ac:dyDescent="0.2">
      <c r="A23" s="173" t="s">
        <v>116</v>
      </c>
      <c r="B23" s="173"/>
      <c r="C23" s="173"/>
      <c r="D23" s="173"/>
      <c r="E23" s="173"/>
      <c r="F23" s="173"/>
      <c r="G23" s="173"/>
      <c r="H23" s="173"/>
      <c r="I23" s="173"/>
      <c r="J23" s="173"/>
      <c r="K23" s="173"/>
      <c r="L23" s="173"/>
      <c r="M23" s="46"/>
    </row>
    <row r="24" spans="1:13" ht="16.5" customHeight="1" x14ac:dyDescent="0.3">
      <c r="A24" s="172" t="s">
        <v>109</v>
      </c>
      <c r="B24" s="172"/>
      <c r="C24" s="172"/>
      <c r="D24" s="172"/>
      <c r="E24" s="172"/>
      <c r="F24" s="172"/>
      <c r="G24" s="172"/>
      <c r="H24" s="172"/>
      <c r="I24" s="172"/>
      <c r="J24" s="172"/>
      <c r="K24" s="172"/>
      <c r="L24" s="172"/>
      <c r="M24" s="45"/>
    </row>
    <row r="25" spans="1:13" ht="16.5" customHeight="1" x14ac:dyDescent="0.2">
      <c r="A25" s="171" t="s">
        <v>114</v>
      </c>
      <c r="B25" s="171"/>
      <c r="C25" s="171"/>
      <c r="D25" s="171"/>
      <c r="E25" s="171"/>
      <c r="F25" s="171"/>
      <c r="G25" s="171"/>
      <c r="H25" s="171"/>
      <c r="I25" s="171"/>
      <c r="J25" s="171"/>
      <c r="K25" s="171"/>
      <c r="L25" s="171"/>
      <c r="M25" s="44"/>
    </row>
    <row r="26" spans="1:13" ht="14.25" hidden="1" x14ac:dyDescent="0.2">
      <c r="M26" s="72"/>
    </row>
  </sheetData>
  <mergeCells count="8">
    <mergeCell ref="A25:L25"/>
    <mergeCell ref="A24:L24"/>
    <mergeCell ref="A23:L23"/>
    <mergeCell ref="A1:G1"/>
    <mergeCell ref="H1:L1"/>
    <mergeCell ref="A2:L2"/>
    <mergeCell ref="A3:I3"/>
    <mergeCell ref="J3:L3"/>
  </mergeCells>
  <hyperlinks>
    <hyperlink ref="A2" location="Overview!A1" tooltip="Click to go to Overview" display="Overview" xr:uid="{87916CF0-59F5-4666-89F7-15C75A4F818C}"/>
  </hyperlinks>
  <pageMargins left="0.7" right="0.7" top="0.75" bottom="0.75" header="0.3" footer="0.3"/>
  <pageSetup pageOrder="overThenDown"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A6768-D6EB-413C-80C7-95745232577F}">
  <sheetPr codeName="Sheet4"/>
  <dimension ref="A1:N88"/>
  <sheetViews>
    <sheetView zoomScaleNormal="100" zoomScaleSheetLayoutView="100" workbookViewId="0">
      <pane ySplit="4" topLeftCell="A5" activePane="bottomLeft" state="frozen"/>
      <selection pane="bottomLeft" sqref="A1:F1"/>
    </sheetView>
  </sheetViews>
  <sheetFormatPr defaultColWidth="0" defaultRowHeight="0" customHeight="1" zeroHeight="1" x14ac:dyDescent="0.2"/>
  <cols>
    <col min="1" max="1" width="27.7109375" style="25" customWidth="1"/>
    <col min="2" max="2" width="22.7109375" style="25" customWidth="1"/>
    <col min="3" max="3" width="23.140625" style="25" customWidth="1"/>
    <col min="4" max="9" width="12.28515625" style="25" bestFit="1" customWidth="1"/>
    <col min="10" max="10" width="8.28515625" style="25" hidden="1" customWidth="1"/>
    <col min="11" max="11" width="18.5703125" style="25" hidden="1" customWidth="1"/>
    <col min="12" max="12" width="24.140625" style="25" hidden="1" customWidth="1"/>
    <col min="13" max="16384" width="11.42578125" style="25" hidden="1"/>
  </cols>
  <sheetData>
    <row r="1" spans="1:14" s="48" customFormat="1" ht="60" customHeight="1" x14ac:dyDescent="0.25">
      <c r="A1" s="174" t="s">
        <v>101</v>
      </c>
      <c r="B1" s="174"/>
      <c r="C1" s="174"/>
      <c r="D1" s="174"/>
      <c r="E1" s="174"/>
      <c r="F1" s="174"/>
      <c r="G1" s="179" t="s">
        <v>116</v>
      </c>
      <c r="H1" s="179"/>
      <c r="I1" s="179"/>
      <c r="J1" s="47"/>
      <c r="K1" s="47"/>
      <c r="L1" s="47"/>
      <c r="M1" s="47"/>
      <c r="N1" s="47"/>
    </row>
    <row r="2" spans="1:14" s="48" customFormat="1" ht="16.5" customHeight="1" x14ac:dyDescent="0.25">
      <c r="A2" s="176" t="s">
        <v>59</v>
      </c>
      <c r="B2" s="176"/>
      <c r="C2" s="176"/>
      <c r="D2" s="176"/>
      <c r="E2" s="176"/>
      <c r="F2" s="176"/>
      <c r="G2" s="176"/>
      <c r="H2" s="176"/>
      <c r="I2" s="176"/>
    </row>
    <row r="3" spans="1:14" ht="33" customHeight="1" x14ac:dyDescent="0.2">
      <c r="A3" s="180" t="s">
        <v>110</v>
      </c>
      <c r="B3" s="180"/>
      <c r="C3" s="180"/>
      <c r="D3" s="180"/>
      <c r="E3" s="180"/>
      <c r="F3" s="180"/>
      <c r="G3" s="181" t="s">
        <v>116</v>
      </c>
      <c r="H3" s="181"/>
      <c r="I3" s="181"/>
    </row>
    <row r="4" spans="1:14" ht="33" customHeight="1" x14ac:dyDescent="0.2">
      <c r="A4" s="59" t="s">
        <v>1</v>
      </c>
      <c r="B4" s="59" t="s">
        <v>3</v>
      </c>
      <c r="C4" s="59" t="s">
        <v>4</v>
      </c>
      <c r="D4" s="59" t="s">
        <v>121</v>
      </c>
      <c r="E4" s="59" t="s">
        <v>122</v>
      </c>
      <c r="F4" s="59" t="s">
        <v>123</v>
      </c>
      <c r="G4" s="59" t="s">
        <v>124</v>
      </c>
      <c r="H4" s="59" t="s">
        <v>125</v>
      </c>
      <c r="I4" s="59" t="s">
        <v>126</v>
      </c>
      <c r="J4" s="79" t="s">
        <v>128</v>
      </c>
      <c r="K4" s="80" t="s">
        <v>129</v>
      </c>
      <c r="L4" s="80" t="s">
        <v>130</v>
      </c>
      <c r="M4" s="80" t="s">
        <v>131</v>
      </c>
      <c r="N4" s="80" t="s">
        <v>132</v>
      </c>
    </row>
    <row r="5" spans="1:14" ht="16.5" x14ac:dyDescent="0.2">
      <c r="A5" s="60" t="s">
        <v>84</v>
      </c>
      <c r="B5" s="65" t="s">
        <v>7</v>
      </c>
      <c r="C5" s="65" t="s">
        <v>7</v>
      </c>
      <c r="D5" s="50">
        <v>512496</v>
      </c>
      <c r="E5" s="50">
        <v>535737</v>
      </c>
      <c r="F5" s="50">
        <v>529496</v>
      </c>
      <c r="G5" s="50">
        <v>513278</v>
      </c>
      <c r="H5" s="50">
        <v>513455</v>
      </c>
      <c r="I5" s="50">
        <v>442297</v>
      </c>
      <c r="J5" s="81"/>
      <c r="K5" s="82"/>
      <c r="L5" s="82"/>
      <c r="M5" s="82"/>
      <c r="N5" s="82"/>
    </row>
    <row r="6" spans="1:14" ht="16.5" x14ac:dyDescent="0.2">
      <c r="A6" s="61" t="s">
        <v>84</v>
      </c>
      <c r="B6" s="66" t="s">
        <v>8</v>
      </c>
      <c r="C6" s="66" t="s">
        <v>9</v>
      </c>
      <c r="D6" s="52">
        <v>98904</v>
      </c>
      <c r="E6" s="52">
        <v>110864</v>
      </c>
      <c r="F6" s="52">
        <v>109339</v>
      </c>
      <c r="G6" s="52">
        <v>101696</v>
      </c>
      <c r="H6" s="52">
        <v>100256</v>
      </c>
      <c r="I6" s="52">
        <v>85720</v>
      </c>
      <c r="J6" s="81"/>
      <c r="K6" s="82"/>
      <c r="L6" s="82"/>
      <c r="M6" s="82"/>
      <c r="N6" s="82"/>
    </row>
    <row r="7" spans="1:14" ht="16.5" x14ac:dyDescent="0.2">
      <c r="A7" s="61" t="s">
        <v>84</v>
      </c>
      <c r="B7" s="66" t="s">
        <v>8</v>
      </c>
      <c r="C7" s="66" t="s">
        <v>10</v>
      </c>
      <c r="D7" s="52">
        <v>153090</v>
      </c>
      <c r="E7" s="52">
        <v>159641</v>
      </c>
      <c r="F7" s="52">
        <v>161941</v>
      </c>
      <c r="G7" s="52">
        <v>161236</v>
      </c>
      <c r="H7" s="52">
        <v>164592</v>
      </c>
      <c r="I7" s="52">
        <v>144978</v>
      </c>
      <c r="J7" s="82"/>
      <c r="K7" s="82"/>
      <c r="L7" s="82"/>
      <c r="M7" s="82"/>
      <c r="N7" s="82"/>
    </row>
    <row r="8" spans="1:14" ht="16.5" x14ac:dyDescent="0.2">
      <c r="A8" s="61" t="s">
        <v>84</v>
      </c>
      <c r="B8" s="66" t="s">
        <v>8</v>
      </c>
      <c r="C8" s="66" t="s">
        <v>11</v>
      </c>
      <c r="D8" s="52">
        <v>115198</v>
      </c>
      <c r="E8" s="52">
        <v>119492</v>
      </c>
      <c r="F8" s="52">
        <v>116971</v>
      </c>
      <c r="G8" s="52">
        <v>115164</v>
      </c>
      <c r="H8" s="52">
        <v>116833</v>
      </c>
      <c r="I8" s="52">
        <v>101341</v>
      </c>
      <c r="J8" s="82"/>
      <c r="K8" s="82"/>
      <c r="L8" s="82"/>
      <c r="M8" s="82"/>
      <c r="N8" s="82"/>
    </row>
    <row r="9" spans="1:14" ht="16.5" x14ac:dyDescent="0.2">
      <c r="A9" s="61" t="s">
        <v>84</v>
      </c>
      <c r="B9" s="66" t="s">
        <v>8</v>
      </c>
      <c r="C9" s="66" t="s">
        <v>12</v>
      </c>
      <c r="D9" s="52">
        <v>78501</v>
      </c>
      <c r="E9" s="52">
        <v>79483</v>
      </c>
      <c r="F9" s="52">
        <v>77182</v>
      </c>
      <c r="G9" s="52">
        <v>73839</v>
      </c>
      <c r="H9" s="52">
        <v>73395</v>
      </c>
      <c r="I9" s="52">
        <v>62441</v>
      </c>
      <c r="J9" s="82"/>
      <c r="K9" s="82"/>
      <c r="L9" s="82"/>
      <c r="M9" s="82"/>
      <c r="N9" s="82"/>
    </row>
    <row r="10" spans="1:14" ht="16.5" x14ac:dyDescent="0.2">
      <c r="A10" s="61" t="s">
        <v>84</v>
      </c>
      <c r="B10" s="66" t="s">
        <v>8</v>
      </c>
      <c r="C10" s="66" t="s">
        <v>13</v>
      </c>
      <c r="D10" s="52">
        <v>66803</v>
      </c>
      <c r="E10" s="52">
        <v>66257</v>
      </c>
      <c r="F10" s="52">
        <v>64063</v>
      </c>
      <c r="G10" s="52">
        <v>61343</v>
      </c>
      <c r="H10" s="52">
        <v>58379</v>
      </c>
      <c r="I10" s="52">
        <v>47817</v>
      </c>
      <c r="J10" s="82"/>
      <c r="K10" s="82"/>
      <c r="L10" s="82"/>
      <c r="M10" s="82"/>
      <c r="N10" s="82"/>
    </row>
    <row r="11" spans="1:14" ht="16.5" x14ac:dyDescent="0.2">
      <c r="A11" s="64" t="s">
        <v>84</v>
      </c>
      <c r="B11" s="67" t="s">
        <v>14</v>
      </c>
      <c r="C11" s="65" t="s">
        <v>15</v>
      </c>
      <c r="D11" s="50">
        <v>453768</v>
      </c>
      <c r="E11" s="50">
        <v>473371</v>
      </c>
      <c r="F11" s="50">
        <v>464915</v>
      </c>
      <c r="G11" s="50">
        <v>448153</v>
      </c>
      <c r="H11" s="50">
        <v>446364</v>
      </c>
      <c r="I11" s="50">
        <v>385134</v>
      </c>
      <c r="J11" s="82"/>
      <c r="K11" s="82"/>
      <c r="L11" s="82"/>
      <c r="M11" s="82"/>
      <c r="N11" s="82"/>
    </row>
    <row r="12" spans="1:14" ht="16.5" x14ac:dyDescent="0.2">
      <c r="A12" s="64" t="s">
        <v>84</v>
      </c>
      <c r="B12" s="67" t="s">
        <v>14</v>
      </c>
      <c r="C12" s="65" t="s">
        <v>16</v>
      </c>
      <c r="D12" s="50">
        <v>31811</v>
      </c>
      <c r="E12" s="50">
        <v>32106</v>
      </c>
      <c r="F12" s="50">
        <v>31377</v>
      </c>
      <c r="G12" s="50">
        <v>29831</v>
      </c>
      <c r="H12" s="50">
        <v>29406</v>
      </c>
      <c r="I12" s="50">
        <v>24142</v>
      </c>
      <c r="J12" s="82"/>
      <c r="K12" s="82"/>
      <c r="L12" s="82"/>
      <c r="M12" s="82"/>
      <c r="N12" s="82"/>
    </row>
    <row r="13" spans="1:14" ht="16.5" x14ac:dyDescent="0.2">
      <c r="A13" s="64" t="s">
        <v>84</v>
      </c>
      <c r="B13" s="67" t="s">
        <v>14</v>
      </c>
      <c r="C13" s="65" t="s">
        <v>17</v>
      </c>
      <c r="D13" s="50">
        <v>6918</v>
      </c>
      <c r="E13" s="50">
        <v>6991</v>
      </c>
      <c r="F13" s="50">
        <v>7161</v>
      </c>
      <c r="G13" s="50">
        <v>7307</v>
      </c>
      <c r="H13" s="50">
        <v>7360</v>
      </c>
      <c r="I13" s="50">
        <v>5996</v>
      </c>
      <c r="J13" s="82"/>
      <c r="K13" s="82"/>
      <c r="L13" s="82"/>
      <c r="M13" s="82"/>
      <c r="N13" s="82"/>
    </row>
    <row r="14" spans="1:14" ht="16.5" x14ac:dyDescent="0.2">
      <c r="A14" s="64" t="s">
        <v>84</v>
      </c>
      <c r="B14" s="67" t="s">
        <v>14</v>
      </c>
      <c r="C14" s="65" t="s">
        <v>18</v>
      </c>
      <c r="D14" s="50">
        <v>5626</v>
      </c>
      <c r="E14" s="50">
        <v>5923</v>
      </c>
      <c r="F14" s="50">
        <v>5575</v>
      </c>
      <c r="G14" s="50">
        <v>5822</v>
      </c>
      <c r="H14" s="50">
        <v>5563</v>
      </c>
      <c r="I14" s="50">
        <v>4371</v>
      </c>
      <c r="J14" s="82"/>
      <c r="K14" s="82"/>
      <c r="L14" s="82"/>
      <c r="M14" s="82"/>
      <c r="N14" s="82"/>
    </row>
    <row r="15" spans="1:14" ht="16.5" x14ac:dyDescent="0.2">
      <c r="A15" s="64" t="s">
        <v>84</v>
      </c>
      <c r="B15" s="67" t="s">
        <v>14</v>
      </c>
      <c r="C15" s="65" t="s">
        <v>19</v>
      </c>
      <c r="D15" s="50">
        <v>2237</v>
      </c>
      <c r="E15" s="50">
        <v>2265</v>
      </c>
      <c r="F15" s="50">
        <v>2319</v>
      </c>
      <c r="G15" s="50">
        <v>2268</v>
      </c>
      <c r="H15" s="50">
        <v>2377</v>
      </c>
      <c r="I15" s="50">
        <v>1957</v>
      </c>
      <c r="J15" s="82"/>
      <c r="K15" s="82"/>
      <c r="L15" s="82"/>
      <c r="M15" s="82"/>
      <c r="N15" s="82"/>
    </row>
    <row r="16" spans="1:14" ht="16.5" x14ac:dyDescent="0.2">
      <c r="A16" s="64" t="s">
        <v>84</v>
      </c>
      <c r="B16" s="67" t="s">
        <v>14</v>
      </c>
      <c r="C16" s="65" t="s">
        <v>20</v>
      </c>
      <c r="D16" s="50">
        <v>8643</v>
      </c>
      <c r="E16" s="50">
        <v>9093</v>
      </c>
      <c r="F16" s="50">
        <v>9420</v>
      </c>
      <c r="G16" s="50">
        <v>9372</v>
      </c>
      <c r="H16" s="50">
        <v>9460</v>
      </c>
      <c r="I16" s="50">
        <v>7980</v>
      </c>
      <c r="J16" s="82"/>
      <c r="K16" s="82"/>
      <c r="L16" s="82"/>
      <c r="M16" s="82"/>
      <c r="N16" s="82"/>
    </row>
    <row r="17" spans="1:14" ht="16.5" x14ac:dyDescent="0.2">
      <c r="A17" s="64" t="s">
        <v>84</v>
      </c>
      <c r="B17" s="67" t="s">
        <v>14</v>
      </c>
      <c r="C17" s="65" t="s">
        <v>21</v>
      </c>
      <c r="D17" s="50">
        <v>3493</v>
      </c>
      <c r="E17" s="50">
        <v>5988</v>
      </c>
      <c r="F17" s="50">
        <v>8729</v>
      </c>
      <c r="G17" s="50">
        <v>10525</v>
      </c>
      <c r="H17" s="50">
        <v>12925</v>
      </c>
      <c r="I17" s="50">
        <v>12717</v>
      </c>
      <c r="J17" s="82"/>
      <c r="K17" s="82"/>
      <c r="L17" s="82"/>
      <c r="M17" s="82"/>
      <c r="N17" s="82"/>
    </row>
    <row r="18" spans="1:14" ht="16.5" x14ac:dyDescent="0.2">
      <c r="A18" s="63" t="s">
        <v>84</v>
      </c>
      <c r="B18" s="68" t="s">
        <v>22</v>
      </c>
      <c r="C18" s="66" t="s">
        <v>23</v>
      </c>
      <c r="D18" s="52">
        <v>90105</v>
      </c>
      <c r="E18" s="52">
        <v>91729</v>
      </c>
      <c r="F18" s="52">
        <v>90641</v>
      </c>
      <c r="G18" s="52">
        <v>88255</v>
      </c>
      <c r="H18" s="52">
        <v>88192</v>
      </c>
      <c r="I18" s="52">
        <v>74207</v>
      </c>
      <c r="J18" s="82"/>
      <c r="K18" s="82"/>
      <c r="L18" s="82"/>
      <c r="M18" s="82"/>
      <c r="N18" s="82"/>
    </row>
    <row r="19" spans="1:14" ht="16.5" x14ac:dyDescent="0.2">
      <c r="A19" s="63" t="s">
        <v>84</v>
      </c>
      <c r="B19" s="68" t="s">
        <v>22</v>
      </c>
      <c r="C19" s="66" t="s">
        <v>24</v>
      </c>
      <c r="D19" s="52">
        <v>117461</v>
      </c>
      <c r="E19" s="52">
        <v>123682</v>
      </c>
      <c r="F19" s="52">
        <v>120642</v>
      </c>
      <c r="G19" s="52">
        <v>114659</v>
      </c>
      <c r="H19" s="52">
        <v>112686</v>
      </c>
      <c r="I19" s="52">
        <v>97348</v>
      </c>
      <c r="J19" s="82"/>
      <c r="K19" s="82"/>
      <c r="L19" s="82"/>
      <c r="M19" s="82"/>
      <c r="N19" s="82"/>
    </row>
    <row r="20" spans="1:14" ht="16.5" x14ac:dyDescent="0.2">
      <c r="A20" s="63" t="s">
        <v>84</v>
      </c>
      <c r="B20" s="68" t="s">
        <v>22</v>
      </c>
      <c r="C20" s="66" t="s">
        <v>25</v>
      </c>
      <c r="D20" s="52">
        <v>206243</v>
      </c>
      <c r="E20" s="52">
        <v>214468</v>
      </c>
      <c r="F20" s="52">
        <v>211317</v>
      </c>
      <c r="G20" s="52">
        <v>204226</v>
      </c>
      <c r="H20" s="52">
        <v>204496</v>
      </c>
      <c r="I20" s="52">
        <v>176212</v>
      </c>
      <c r="J20" s="82"/>
      <c r="K20" s="82"/>
      <c r="L20" s="82"/>
      <c r="M20" s="82"/>
      <c r="N20" s="82"/>
    </row>
    <row r="21" spans="1:14" ht="16.5" x14ac:dyDescent="0.2">
      <c r="A21" s="63" t="s">
        <v>84</v>
      </c>
      <c r="B21" s="68" t="s">
        <v>22</v>
      </c>
      <c r="C21" s="66" t="s">
        <v>26</v>
      </c>
      <c r="D21" s="52">
        <v>98687</v>
      </c>
      <c r="E21" s="52">
        <v>105858</v>
      </c>
      <c r="F21" s="52">
        <v>106896</v>
      </c>
      <c r="G21" s="52">
        <v>106138</v>
      </c>
      <c r="H21" s="52">
        <v>108081</v>
      </c>
      <c r="I21" s="52">
        <v>94530</v>
      </c>
      <c r="J21" s="82"/>
      <c r="K21" s="82"/>
      <c r="L21" s="82"/>
      <c r="M21" s="82"/>
      <c r="N21" s="82"/>
    </row>
    <row r="22" spans="1:14" ht="16.5" x14ac:dyDescent="0.2">
      <c r="A22" s="60" t="s">
        <v>84</v>
      </c>
      <c r="B22" s="65" t="s">
        <v>27</v>
      </c>
      <c r="C22" s="70" t="s">
        <v>28</v>
      </c>
      <c r="D22" s="50">
        <v>42072</v>
      </c>
      <c r="E22" s="50">
        <v>43069</v>
      </c>
      <c r="F22" s="50">
        <v>41885</v>
      </c>
      <c r="G22" s="50">
        <v>40884</v>
      </c>
      <c r="H22" s="50">
        <v>38343</v>
      </c>
      <c r="I22" s="50">
        <v>30828</v>
      </c>
      <c r="J22" s="82"/>
      <c r="K22" s="82"/>
      <c r="L22" s="82"/>
      <c r="M22" s="82"/>
      <c r="N22" s="82"/>
    </row>
    <row r="23" spans="1:14" ht="16.5" x14ac:dyDescent="0.2">
      <c r="A23" s="60" t="s">
        <v>84</v>
      </c>
      <c r="B23" s="65" t="s">
        <v>27</v>
      </c>
      <c r="C23" s="70" t="s">
        <v>29</v>
      </c>
      <c r="D23" s="50">
        <v>470424</v>
      </c>
      <c r="E23" s="50">
        <v>492668</v>
      </c>
      <c r="F23" s="50">
        <v>487611</v>
      </c>
      <c r="G23" s="50">
        <v>472394</v>
      </c>
      <c r="H23" s="50">
        <v>475112</v>
      </c>
      <c r="I23" s="50">
        <v>411469</v>
      </c>
      <c r="J23" s="82"/>
      <c r="K23" s="82"/>
      <c r="L23" s="82"/>
      <c r="M23" s="82"/>
      <c r="N23" s="82"/>
    </row>
    <row r="24" spans="1:14" ht="16.5" x14ac:dyDescent="0.2">
      <c r="A24" s="62" t="s">
        <v>32</v>
      </c>
      <c r="B24" s="69" t="s">
        <v>7</v>
      </c>
      <c r="C24" s="69" t="s">
        <v>7</v>
      </c>
      <c r="D24" s="36">
        <v>189530413.19</v>
      </c>
      <c r="E24" s="36">
        <v>192636671.91</v>
      </c>
      <c r="F24" s="36">
        <v>190577745.41999999</v>
      </c>
      <c r="G24" s="36">
        <v>190993676.47</v>
      </c>
      <c r="H24" s="36">
        <v>190800323.84</v>
      </c>
      <c r="I24" s="36">
        <v>168707625.59</v>
      </c>
      <c r="J24" s="82"/>
      <c r="K24" s="82"/>
      <c r="L24" s="82"/>
      <c r="M24" s="82"/>
      <c r="N24" s="82"/>
    </row>
    <row r="25" spans="1:14" ht="16.5" x14ac:dyDescent="0.2">
      <c r="A25" s="60" t="s">
        <v>32</v>
      </c>
      <c r="B25" s="65" t="s">
        <v>8</v>
      </c>
      <c r="C25" s="65" t="s">
        <v>9</v>
      </c>
      <c r="D25" s="55">
        <v>30041589.140000001</v>
      </c>
      <c r="E25" s="55">
        <v>33014265.809999999</v>
      </c>
      <c r="F25" s="55">
        <v>33000200.600000001</v>
      </c>
      <c r="G25" s="55">
        <v>33037875.960000001</v>
      </c>
      <c r="H25" s="55">
        <v>33832571.670000002</v>
      </c>
      <c r="I25" s="55">
        <v>29946430.98</v>
      </c>
      <c r="J25" s="82"/>
      <c r="K25" s="82"/>
      <c r="L25" s="82"/>
      <c r="M25" s="82"/>
      <c r="N25" s="82"/>
    </row>
    <row r="26" spans="1:14" ht="16.5" x14ac:dyDescent="0.2">
      <c r="A26" s="60" t="s">
        <v>32</v>
      </c>
      <c r="B26" s="65" t="s">
        <v>8</v>
      </c>
      <c r="C26" s="65" t="s">
        <v>10</v>
      </c>
      <c r="D26" s="55">
        <v>52091030.560000002</v>
      </c>
      <c r="E26" s="55">
        <v>51873599.909999996</v>
      </c>
      <c r="F26" s="55">
        <v>53565725.939999998</v>
      </c>
      <c r="G26" s="55">
        <v>55529022.229999997</v>
      </c>
      <c r="H26" s="55">
        <v>57674377.270000003</v>
      </c>
      <c r="I26" s="55">
        <v>53518720.009999998</v>
      </c>
      <c r="J26" s="82"/>
      <c r="K26" s="82"/>
      <c r="L26" s="82"/>
      <c r="M26" s="82"/>
      <c r="N26" s="82"/>
    </row>
    <row r="27" spans="1:14" ht="16.5" x14ac:dyDescent="0.2">
      <c r="A27" s="60" t="s">
        <v>32</v>
      </c>
      <c r="B27" s="65" t="s">
        <v>8</v>
      </c>
      <c r="C27" s="65" t="s">
        <v>11</v>
      </c>
      <c r="D27" s="55">
        <v>44259068.950000003</v>
      </c>
      <c r="E27" s="55">
        <v>45078500.780000001</v>
      </c>
      <c r="F27" s="55">
        <v>44243764.57</v>
      </c>
      <c r="G27" s="55">
        <v>44402932.310000002</v>
      </c>
      <c r="H27" s="55">
        <v>44737181.159999996</v>
      </c>
      <c r="I27" s="55">
        <v>39942232.799999997</v>
      </c>
      <c r="J27" s="82"/>
      <c r="K27" s="82"/>
      <c r="L27" s="82"/>
      <c r="M27" s="82"/>
      <c r="N27" s="82"/>
    </row>
    <row r="28" spans="1:14" ht="16.5" x14ac:dyDescent="0.2">
      <c r="A28" s="60" t="s">
        <v>32</v>
      </c>
      <c r="B28" s="65" t="s">
        <v>8</v>
      </c>
      <c r="C28" s="65" t="s">
        <v>12</v>
      </c>
      <c r="D28" s="55">
        <v>32871454.010000002</v>
      </c>
      <c r="E28" s="55">
        <v>32014814.969999999</v>
      </c>
      <c r="F28" s="55">
        <v>31693779.109999999</v>
      </c>
      <c r="G28" s="55">
        <v>31435262.27</v>
      </c>
      <c r="H28" s="55">
        <v>30139434.190000001</v>
      </c>
      <c r="I28" s="55">
        <v>25933080.039999999</v>
      </c>
      <c r="J28" s="82"/>
      <c r="K28" s="82"/>
      <c r="L28" s="82"/>
      <c r="M28" s="82"/>
      <c r="N28" s="82"/>
    </row>
    <row r="29" spans="1:14" ht="16.5" x14ac:dyDescent="0.2">
      <c r="A29" s="60" t="s">
        <v>32</v>
      </c>
      <c r="B29" s="65" t="s">
        <v>8</v>
      </c>
      <c r="C29" s="65" t="s">
        <v>13</v>
      </c>
      <c r="D29" s="55">
        <v>30267270.530000001</v>
      </c>
      <c r="E29" s="55">
        <v>30655490.440000001</v>
      </c>
      <c r="F29" s="55">
        <v>28074275.199999999</v>
      </c>
      <c r="G29" s="55">
        <v>26588583.699999999</v>
      </c>
      <c r="H29" s="55">
        <v>24416759.550000001</v>
      </c>
      <c r="I29" s="55">
        <v>19367161.760000002</v>
      </c>
      <c r="J29" s="82"/>
      <c r="K29" s="82"/>
      <c r="L29" s="82"/>
      <c r="M29" s="82"/>
      <c r="N29" s="82"/>
    </row>
    <row r="30" spans="1:14" ht="16.5" x14ac:dyDescent="0.2">
      <c r="A30" s="62" t="s">
        <v>32</v>
      </c>
      <c r="B30" s="69" t="s">
        <v>14</v>
      </c>
      <c r="C30" s="69" t="s">
        <v>15</v>
      </c>
      <c r="D30" s="36">
        <v>168042558.13999999</v>
      </c>
      <c r="E30" s="36">
        <v>170153971.75999999</v>
      </c>
      <c r="F30" s="36">
        <v>168188434.30000001</v>
      </c>
      <c r="G30" s="36">
        <v>167320782.99000001</v>
      </c>
      <c r="H30" s="36">
        <v>167177572.75</v>
      </c>
      <c r="I30" s="36">
        <v>147867881.55000001</v>
      </c>
      <c r="J30" s="82"/>
      <c r="K30" s="82"/>
      <c r="L30" s="82"/>
      <c r="M30" s="82"/>
      <c r="N30" s="82"/>
    </row>
    <row r="31" spans="1:14" ht="16.5" x14ac:dyDescent="0.2">
      <c r="A31" s="62" t="s">
        <v>32</v>
      </c>
      <c r="B31" s="69" t="s">
        <v>14</v>
      </c>
      <c r="C31" s="69" t="s">
        <v>16</v>
      </c>
      <c r="D31" s="36">
        <v>12360163.720000001</v>
      </c>
      <c r="E31" s="36">
        <v>12348327.630000001</v>
      </c>
      <c r="F31" s="36">
        <v>11337772.869999999</v>
      </c>
      <c r="G31" s="36">
        <v>11545694.43</v>
      </c>
      <c r="H31" s="36">
        <v>10420654.68</v>
      </c>
      <c r="I31" s="36">
        <v>8768289.7100000009</v>
      </c>
      <c r="J31" s="82"/>
      <c r="K31" s="82"/>
      <c r="L31" s="82"/>
      <c r="M31" s="82"/>
      <c r="N31" s="82"/>
    </row>
    <row r="32" spans="1:14" ht="16.5" x14ac:dyDescent="0.2">
      <c r="A32" s="62" t="s">
        <v>32</v>
      </c>
      <c r="B32" s="69" t="s">
        <v>14</v>
      </c>
      <c r="C32" s="69" t="s">
        <v>17</v>
      </c>
      <c r="D32" s="36">
        <v>1884816.96</v>
      </c>
      <c r="E32" s="36">
        <v>2135072.12</v>
      </c>
      <c r="F32" s="36">
        <v>1987827.14</v>
      </c>
      <c r="G32" s="36">
        <v>2285404.56</v>
      </c>
      <c r="H32" s="36">
        <v>2267505.02</v>
      </c>
      <c r="I32" s="36">
        <v>1777140.1</v>
      </c>
      <c r="J32" s="82"/>
      <c r="K32" s="82"/>
      <c r="L32" s="82"/>
      <c r="M32" s="82"/>
      <c r="N32" s="82"/>
    </row>
    <row r="33" spans="1:14" ht="16.5" x14ac:dyDescent="0.2">
      <c r="A33" s="62" t="s">
        <v>32</v>
      </c>
      <c r="B33" s="69" t="s">
        <v>14</v>
      </c>
      <c r="C33" s="69" t="s">
        <v>18</v>
      </c>
      <c r="D33" s="36">
        <v>2574070.25</v>
      </c>
      <c r="E33" s="36">
        <v>2518261.84</v>
      </c>
      <c r="F33" s="36">
        <v>2333408.0299999998</v>
      </c>
      <c r="G33" s="36">
        <v>2390379.21</v>
      </c>
      <c r="H33" s="36">
        <v>2285128.2200000002</v>
      </c>
      <c r="I33" s="36">
        <v>1749190.72</v>
      </c>
      <c r="J33" s="82"/>
      <c r="K33" s="82"/>
      <c r="L33" s="82"/>
      <c r="M33" s="82"/>
      <c r="N33" s="82"/>
    </row>
    <row r="34" spans="1:14" ht="16.5" x14ac:dyDescent="0.2">
      <c r="A34" s="62" t="s">
        <v>32</v>
      </c>
      <c r="B34" s="69" t="s">
        <v>14</v>
      </c>
      <c r="C34" s="69" t="s">
        <v>19</v>
      </c>
      <c r="D34" s="36">
        <v>843049.81</v>
      </c>
      <c r="E34" s="36">
        <v>945997.58</v>
      </c>
      <c r="F34" s="36">
        <v>1079785.57</v>
      </c>
      <c r="G34" s="36">
        <v>940595.04</v>
      </c>
      <c r="H34" s="36">
        <v>1118484.22</v>
      </c>
      <c r="I34" s="36">
        <v>804120.04</v>
      </c>
      <c r="J34" s="82"/>
      <c r="K34" s="82"/>
      <c r="L34" s="82"/>
      <c r="M34" s="82"/>
      <c r="N34" s="82"/>
    </row>
    <row r="35" spans="1:14" ht="16.5" x14ac:dyDescent="0.2">
      <c r="A35" s="62" t="s">
        <v>32</v>
      </c>
      <c r="B35" s="69" t="s">
        <v>14</v>
      </c>
      <c r="C35" s="69" t="s">
        <v>20</v>
      </c>
      <c r="D35" s="36">
        <v>2905121.03</v>
      </c>
      <c r="E35" s="36">
        <v>2815881.7</v>
      </c>
      <c r="F35" s="36">
        <v>2927720.94</v>
      </c>
      <c r="G35" s="36">
        <v>2832437.3</v>
      </c>
      <c r="H35" s="36">
        <v>3124530.02</v>
      </c>
      <c r="I35" s="36">
        <v>3144101.89</v>
      </c>
      <c r="J35" s="82"/>
      <c r="K35" s="82"/>
      <c r="L35" s="82"/>
      <c r="M35" s="82"/>
      <c r="N35" s="82"/>
    </row>
    <row r="36" spans="1:14" ht="16.5" x14ac:dyDescent="0.2">
      <c r="A36" s="62" t="s">
        <v>32</v>
      </c>
      <c r="B36" s="69" t="s">
        <v>14</v>
      </c>
      <c r="C36" s="69" t="s">
        <v>21</v>
      </c>
      <c r="D36" s="36">
        <v>920633.28</v>
      </c>
      <c r="E36" s="36">
        <v>1719159.28</v>
      </c>
      <c r="F36" s="36">
        <v>2722796.57</v>
      </c>
      <c r="G36" s="36">
        <v>3678382.94</v>
      </c>
      <c r="H36" s="36">
        <v>4406448.93</v>
      </c>
      <c r="I36" s="36">
        <v>4596901.58</v>
      </c>
      <c r="J36" s="82"/>
      <c r="K36" s="82"/>
      <c r="L36" s="82"/>
      <c r="M36" s="82"/>
      <c r="N36" s="82"/>
    </row>
    <row r="37" spans="1:14" ht="16.5" x14ac:dyDescent="0.2">
      <c r="A37" s="60" t="s">
        <v>32</v>
      </c>
      <c r="B37" s="65" t="s">
        <v>22</v>
      </c>
      <c r="C37" s="65" t="s">
        <v>23</v>
      </c>
      <c r="D37" s="34">
        <v>37569536.280000001</v>
      </c>
      <c r="E37" s="34">
        <v>36526034.170000002</v>
      </c>
      <c r="F37" s="34">
        <v>35863804.420000002</v>
      </c>
      <c r="G37" s="34">
        <v>35764889.689999998</v>
      </c>
      <c r="H37" s="34">
        <v>33654149.700000003</v>
      </c>
      <c r="I37" s="34">
        <v>29622228.989999998</v>
      </c>
      <c r="J37" s="82"/>
      <c r="K37" s="82"/>
      <c r="L37" s="82"/>
      <c r="M37" s="82"/>
      <c r="N37" s="82"/>
    </row>
    <row r="38" spans="1:14" ht="16.5" x14ac:dyDescent="0.2">
      <c r="A38" s="60" t="s">
        <v>32</v>
      </c>
      <c r="B38" s="65" t="s">
        <v>22</v>
      </c>
      <c r="C38" s="65" t="s">
        <v>24</v>
      </c>
      <c r="D38" s="34">
        <v>44455777.240000002</v>
      </c>
      <c r="E38" s="34">
        <v>44576117.090000004</v>
      </c>
      <c r="F38" s="34">
        <v>42970149.159999996</v>
      </c>
      <c r="G38" s="34">
        <v>41921628.899999999</v>
      </c>
      <c r="H38" s="34">
        <v>41682692.649999999</v>
      </c>
      <c r="I38" s="34">
        <v>36543395.439999998</v>
      </c>
      <c r="J38" s="82"/>
      <c r="K38" s="82"/>
      <c r="L38" s="82"/>
      <c r="M38" s="82"/>
      <c r="N38" s="82"/>
    </row>
    <row r="39" spans="1:14" ht="16.5" x14ac:dyDescent="0.2">
      <c r="A39" s="60" t="s">
        <v>32</v>
      </c>
      <c r="B39" s="65" t="s">
        <v>22</v>
      </c>
      <c r="C39" s="65" t="s">
        <v>25</v>
      </c>
      <c r="D39" s="34">
        <v>69267465.909999996</v>
      </c>
      <c r="E39" s="34">
        <v>70732263.310000002</v>
      </c>
      <c r="F39" s="34">
        <v>70288842.25</v>
      </c>
      <c r="G39" s="34">
        <v>70469021.109999999</v>
      </c>
      <c r="H39" s="34">
        <v>69911240.489999995</v>
      </c>
      <c r="I39" s="34">
        <v>61452463.57</v>
      </c>
      <c r="J39" s="82"/>
      <c r="K39" s="82"/>
      <c r="L39" s="82"/>
      <c r="M39" s="82"/>
      <c r="N39" s="82"/>
    </row>
    <row r="40" spans="1:14" ht="16.5" x14ac:dyDescent="0.2">
      <c r="A40" s="60" t="s">
        <v>32</v>
      </c>
      <c r="B40" s="65" t="s">
        <v>22</v>
      </c>
      <c r="C40" s="65" t="s">
        <v>26</v>
      </c>
      <c r="D40" s="34">
        <v>38237633.759999998</v>
      </c>
      <c r="E40" s="34">
        <v>40802257.340000004</v>
      </c>
      <c r="F40" s="34">
        <v>41454949.590000004</v>
      </c>
      <c r="G40" s="34">
        <v>42838136.770000003</v>
      </c>
      <c r="H40" s="34">
        <v>45552241</v>
      </c>
      <c r="I40" s="34">
        <v>41089537.590000004</v>
      </c>
      <c r="J40" s="82"/>
      <c r="K40" s="82"/>
      <c r="L40" s="82"/>
      <c r="M40" s="82"/>
      <c r="N40" s="82"/>
    </row>
    <row r="41" spans="1:14" s="31" customFormat="1" ht="16.5" customHeight="1" x14ac:dyDescent="0.2">
      <c r="A41" s="63" t="s">
        <v>32</v>
      </c>
      <c r="B41" s="68" t="s">
        <v>27</v>
      </c>
      <c r="C41" s="66" t="s">
        <v>28</v>
      </c>
      <c r="D41" s="36">
        <v>17931934.43</v>
      </c>
      <c r="E41" s="36">
        <v>17844002.530000001</v>
      </c>
      <c r="F41" s="36">
        <v>17478549.949999999</v>
      </c>
      <c r="G41" s="36">
        <v>17436503.489999998</v>
      </c>
      <c r="H41" s="36">
        <v>14792072.67</v>
      </c>
      <c r="I41" s="36">
        <v>12626615.08</v>
      </c>
      <c r="J41" s="83"/>
      <c r="K41" s="83"/>
      <c r="L41" s="83"/>
      <c r="M41" s="83"/>
      <c r="N41" s="83"/>
    </row>
    <row r="42" spans="1:14" ht="16.5" x14ac:dyDescent="0.2">
      <c r="A42" s="63" t="s">
        <v>32</v>
      </c>
      <c r="B42" s="68" t="s">
        <v>27</v>
      </c>
      <c r="C42" s="66" t="s">
        <v>29</v>
      </c>
      <c r="D42" s="36">
        <v>171598478.75999999</v>
      </c>
      <c r="E42" s="36">
        <v>174792669.38</v>
      </c>
      <c r="F42" s="36">
        <v>173099195.47</v>
      </c>
      <c r="G42" s="36">
        <v>173557172.97999999</v>
      </c>
      <c r="H42" s="36">
        <v>176008251.16999999</v>
      </c>
      <c r="I42" s="36">
        <v>156081010.50999999</v>
      </c>
      <c r="J42" s="82"/>
      <c r="K42" s="82"/>
      <c r="L42" s="82"/>
      <c r="M42" s="82"/>
      <c r="N42" s="82"/>
    </row>
    <row r="43" spans="1:14" ht="16.5" customHeight="1" x14ac:dyDescent="0.2">
      <c r="A43" s="60" t="s">
        <v>5</v>
      </c>
      <c r="B43" s="65" t="s">
        <v>7</v>
      </c>
      <c r="C43" s="70" t="s">
        <v>7</v>
      </c>
      <c r="D43" s="34">
        <v>369.81832675999999</v>
      </c>
      <c r="E43" s="34">
        <v>359.57320833</v>
      </c>
      <c r="F43" s="34">
        <v>359.92291805999997</v>
      </c>
      <c r="G43" s="34">
        <v>372.10571361000001</v>
      </c>
      <c r="H43" s="34">
        <v>371.60086831000001</v>
      </c>
      <c r="I43" s="34">
        <v>381.43515689999998</v>
      </c>
      <c r="J43" s="82"/>
      <c r="K43" s="82"/>
      <c r="L43" s="82"/>
      <c r="M43" s="82"/>
      <c r="N43" s="82"/>
    </row>
    <row r="44" spans="1:14" ht="16.5" customHeight="1" x14ac:dyDescent="0.2">
      <c r="A44" s="61" t="s">
        <v>5</v>
      </c>
      <c r="B44" s="66" t="s">
        <v>8</v>
      </c>
      <c r="C44" s="69" t="s">
        <v>9</v>
      </c>
      <c r="D44" s="35">
        <v>303.74493589999997</v>
      </c>
      <c r="E44" s="35">
        <v>297.79067875999999</v>
      </c>
      <c r="F44" s="35">
        <v>301.81546016999999</v>
      </c>
      <c r="G44" s="35">
        <v>324.86898166999998</v>
      </c>
      <c r="H44" s="35">
        <v>337.46181445000002</v>
      </c>
      <c r="I44" s="35">
        <v>349.35173798</v>
      </c>
      <c r="J44" s="82"/>
      <c r="K44" s="82"/>
      <c r="L44" s="82"/>
      <c r="M44" s="82"/>
      <c r="N44" s="82"/>
    </row>
    <row r="45" spans="1:14" ht="16.5" customHeight="1" x14ac:dyDescent="0.2">
      <c r="A45" s="61" t="s">
        <v>5</v>
      </c>
      <c r="B45" s="66" t="s">
        <v>8</v>
      </c>
      <c r="C45" s="69" t="s">
        <v>10</v>
      </c>
      <c r="D45" s="35">
        <v>340.26409668000002</v>
      </c>
      <c r="E45" s="35">
        <v>324.93908149999999</v>
      </c>
      <c r="F45" s="35">
        <v>330.77309600000001</v>
      </c>
      <c r="G45" s="35">
        <v>344.39593037999998</v>
      </c>
      <c r="H45" s="35">
        <v>350.40814419999998</v>
      </c>
      <c r="I45" s="35">
        <v>369.15062982000001</v>
      </c>
      <c r="J45" s="82"/>
      <c r="K45" s="82"/>
      <c r="L45" s="82"/>
      <c r="M45" s="82"/>
      <c r="N45" s="82"/>
    </row>
    <row r="46" spans="1:14" ht="16.5" customHeight="1" x14ac:dyDescent="0.2">
      <c r="A46" s="61" t="s">
        <v>5</v>
      </c>
      <c r="B46" s="66" t="s">
        <v>8</v>
      </c>
      <c r="C46" s="69" t="s">
        <v>11</v>
      </c>
      <c r="D46" s="35">
        <v>384.19997699999999</v>
      </c>
      <c r="E46" s="35">
        <v>377.25120326000001</v>
      </c>
      <c r="F46" s="35">
        <v>378.24558710999997</v>
      </c>
      <c r="G46" s="35">
        <v>385.56260906</v>
      </c>
      <c r="H46" s="35">
        <v>382.91562451999999</v>
      </c>
      <c r="I46" s="35">
        <v>394.13695147999999</v>
      </c>
      <c r="J46" s="82"/>
      <c r="K46" s="82"/>
      <c r="L46" s="82"/>
      <c r="M46" s="82"/>
      <c r="N46" s="82"/>
    </row>
    <row r="47" spans="1:14" ht="16.5" customHeight="1" x14ac:dyDescent="0.2">
      <c r="A47" s="61" t="s">
        <v>5</v>
      </c>
      <c r="B47" s="66" t="s">
        <v>8</v>
      </c>
      <c r="C47" s="69" t="s">
        <v>12</v>
      </c>
      <c r="D47" s="35">
        <v>418.73930281000003</v>
      </c>
      <c r="E47" s="35">
        <v>402.78820590999999</v>
      </c>
      <c r="F47" s="35">
        <v>410.63692454</v>
      </c>
      <c r="G47" s="35">
        <v>425.72708555000003</v>
      </c>
      <c r="H47" s="35">
        <v>410.64696764000001</v>
      </c>
      <c r="I47" s="35">
        <v>415.32134399</v>
      </c>
      <c r="J47" s="82"/>
      <c r="K47" s="82"/>
      <c r="L47" s="82"/>
      <c r="M47" s="82"/>
      <c r="N47" s="82"/>
    </row>
    <row r="48" spans="1:14" ht="16.5" customHeight="1" x14ac:dyDescent="0.2">
      <c r="A48" s="61" t="s">
        <v>5</v>
      </c>
      <c r="B48" s="66" t="s">
        <v>8</v>
      </c>
      <c r="C48" s="69" t="s">
        <v>13</v>
      </c>
      <c r="D48" s="35">
        <v>453.08250422999998</v>
      </c>
      <c r="E48" s="35">
        <v>462.67549752999997</v>
      </c>
      <c r="F48" s="35">
        <v>438.22916815999997</v>
      </c>
      <c r="G48" s="35">
        <v>433.44120275</v>
      </c>
      <c r="H48" s="35">
        <v>418.24559431</v>
      </c>
      <c r="I48" s="35">
        <v>405.02670096000003</v>
      </c>
      <c r="J48" s="82"/>
      <c r="K48" s="82"/>
      <c r="L48" s="82"/>
      <c r="M48" s="82"/>
      <c r="N48" s="82"/>
    </row>
    <row r="49" spans="1:14" ht="16.5" customHeight="1" x14ac:dyDescent="0.2">
      <c r="A49" s="64" t="s">
        <v>5</v>
      </c>
      <c r="B49" s="67" t="s">
        <v>14</v>
      </c>
      <c r="C49" s="70" t="s">
        <v>15</v>
      </c>
      <c r="D49" s="34">
        <v>370.32703527000001</v>
      </c>
      <c r="E49" s="34">
        <v>359.45161777999999</v>
      </c>
      <c r="F49" s="34">
        <v>361.76168611000003</v>
      </c>
      <c r="G49" s="34">
        <v>373.35638273000001</v>
      </c>
      <c r="H49" s="34">
        <v>374.53193526000001</v>
      </c>
      <c r="I49" s="34">
        <v>383.93878897000002</v>
      </c>
      <c r="J49" s="82"/>
      <c r="K49" s="82"/>
      <c r="L49" s="82"/>
      <c r="M49" s="82"/>
      <c r="N49" s="82"/>
    </row>
    <row r="50" spans="1:14" ht="16.5" customHeight="1" x14ac:dyDescent="0.2">
      <c r="A50" s="64" t="s">
        <v>5</v>
      </c>
      <c r="B50" s="67" t="s">
        <v>14</v>
      </c>
      <c r="C50" s="70" t="s">
        <v>16</v>
      </c>
      <c r="D50" s="34">
        <v>388.54998963000003</v>
      </c>
      <c r="E50" s="34">
        <v>384.61121379000002</v>
      </c>
      <c r="F50" s="34">
        <v>361.34024507999999</v>
      </c>
      <c r="G50" s="34">
        <v>387.03678824000002</v>
      </c>
      <c r="H50" s="34">
        <v>354.37171597999998</v>
      </c>
      <c r="I50" s="34">
        <v>363.19649200999999</v>
      </c>
      <c r="J50" s="82"/>
      <c r="K50" s="82"/>
      <c r="L50" s="82"/>
      <c r="M50" s="82"/>
      <c r="N50" s="82"/>
    </row>
    <row r="51" spans="1:14" ht="16.5" customHeight="1" x14ac:dyDescent="0.2">
      <c r="A51" s="64" t="s">
        <v>5</v>
      </c>
      <c r="B51" s="67" t="s">
        <v>14</v>
      </c>
      <c r="C51" s="70" t="s">
        <v>17</v>
      </c>
      <c r="D51" s="34">
        <v>272.45113616999998</v>
      </c>
      <c r="E51" s="34">
        <v>305.40296381000002</v>
      </c>
      <c r="F51" s="34">
        <v>277.59071917</v>
      </c>
      <c r="G51" s="34">
        <v>312.76920213</v>
      </c>
      <c r="H51" s="34">
        <v>308.0849212</v>
      </c>
      <c r="I51" s="34">
        <v>296.38760840999998</v>
      </c>
      <c r="J51" s="82"/>
      <c r="K51" s="82"/>
      <c r="L51" s="82"/>
      <c r="M51" s="82"/>
      <c r="N51" s="82"/>
    </row>
    <row r="52" spans="1:14" ht="16.5" customHeight="1" x14ac:dyDescent="0.2">
      <c r="A52" s="64" t="s">
        <v>5</v>
      </c>
      <c r="B52" s="67" t="s">
        <v>14</v>
      </c>
      <c r="C52" s="70" t="s">
        <v>18</v>
      </c>
      <c r="D52" s="34">
        <v>457.53115001999998</v>
      </c>
      <c r="E52" s="34">
        <v>425.16661151</v>
      </c>
      <c r="F52" s="34">
        <v>418.54852555999997</v>
      </c>
      <c r="G52" s="34">
        <v>410.57698556999998</v>
      </c>
      <c r="H52" s="34">
        <v>410.77264425999999</v>
      </c>
      <c r="I52" s="34">
        <v>400.18090139999998</v>
      </c>
      <c r="J52" s="82"/>
      <c r="K52" s="82"/>
      <c r="L52" s="82"/>
      <c r="M52" s="82"/>
      <c r="N52" s="82"/>
    </row>
    <row r="53" spans="1:14" ht="16.5" customHeight="1" x14ac:dyDescent="0.2">
      <c r="A53" s="64" t="s">
        <v>5</v>
      </c>
      <c r="B53" s="67" t="s">
        <v>14</v>
      </c>
      <c r="C53" s="70" t="s">
        <v>19</v>
      </c>
      <c r="D53" s="34">
        <v>376.86625391000001</v>
      </c>
      <c r="E53" s="34">
        <v>417.65897572</v>
      </c>
      <c r="F53" s="34">
        <v>465.62551531000003</v>
      </c>
      <c r="G53" s="34">
        <v>414.72444444000001</v>
      </c>
      <c r="H53" s="34">
        <v>470.54447622999999</v>
      </c>
      <c r="I53" s="34">
        <v>410.89424630000002</v>
      </c>
      <c r="J53" s="82"/>
      <c r="K53" s="82"/>
      <c r="L53" s="82"/>
      <c r="M53" s="82"/>
      <c r="N53" s="82"/>
    </row>
    <row r="54" spans="1:14" ht="16.5" customHeight="1" x14ac:dyDescent="0.2">
      <c r="A54" s="64" t="s">
        <v>5</v>
      </c>
      <c r="B54" s="67" t="s">
        <v>14</v>
      </c>
      <c r="C54" s="70" t="s">
        <v>20</v>
      </c>
      <c r="D54" s="34">
        <v>336.12415018000002</v>
      </c>
      <c r="E54" s="34">
        <v>309.67576157000002</v>
      </c>
      <c r="F54" s="34">
        <v>310.79840127</v>
      </c>
      <c r="G54" s="34">
        <v>302.22335680999998</v>
      </c>
      <c r="H54" s="34">
        <v>330.28858561999999</v>
      </c>
      <c r="I54" s="34">
        <v>393.99773058</v>
      </c>
      <c r="J54" s="82"/>
      <c r="K54" s="82"/>
      <c r="L54" s="82"/>
      <c r="M54" s="82"/>
      <c r="N54" s="82"/>
    </row>
    <row r="55" spans="1:14" ht="16.5" customHeight="1" x14ac:dyDescent="0.2">
      <c r="A55" s="64" t="s">
        <v>5</v>
      </c>
      <c r="B55" s="67" t="s">
        <v>14</v>
      </c>
      <c r="C55" s="70" t="s">
        <v>21</v>
      </c>
      <c r="D55" s="34">
        <v>263.56521042000003</v>
      </c>
      <c r="E55" s="34">
        <v>287.10074816000002</v>
      </c>
      <c r="F55" s="34">
        <v>311.92537175000001</v>
      </c>
      <c r="G55" s="34">
        <v>349.49006556000001</v>
      </c>
      <c r="H55" s="34">
        <v>340.92448201000002</v>
      </c>
      <c r="I55" s="34">
        <v>361.47688763000002</v>
      </c>
      <c r="J55" s="82"/>
      <c r="K55" s="82"/>
      <c r="L55" s="82"/>
      <c r="M55" s="82"/>
      <c r="N55" s="82"/>
    </row>
    <row r="56" spans="1:14" ht="16.5" customHeight="1" x14ac:dyDescent="0.2">
      <c r="A56" s="63" t="s">
        <v>5</v>
      </c>
      <c r="B56" s="68" t="s">
        <v>22</v>
      </c>
      <c r="C56" s="69" t="s">
        <v>23</v>
      </c>
      <c r="D56" s="35">
        <v>416.95284701000003</v>
      </c>
      <c r="E56" s="35">
        <v>398.19505466999999</v>
      </c>
      <c r="F56" s="35">
        <v>395.66867553999998</v>
      </c>
      <c r="G56" s="35">
        <v>405.24491179</v>
      </c>
      <c r="H56" s="35">
        <v>381.60093546000002</v>
      </c>
      <c r="I56" s="35">
        <v>399.18375610999999</v>
      </c>
      <c r="J56" s="82"/>
      <c r="K56" s="82"/>
      <c r="L56" s="82"/>
      <c r="M56" s="82"/>
      <c r="N56" s="82"/>
    </row>
    <row r="57" spans="1:14" ht="16.5" customHeight="1" x14ac:dyDescent="0.2">
      <c r="A57" s="63" t="s">
        <v>5</v>
      </c>
      <c r="B57" s="68" t="s">
        <v>22</v>
      </c>
      <c r="C57" s="69" t="s">
        <v>24</v>
      </c>
      <c r="D57" s="35">
        <v>378.47266105</v>
      </c>
      <c r="E57" s="35">
        <v>360.40909017000001</v>
      </c>
      <c r="F57" s="35">
        <v>356.17901857999999</v>
      </c>
      <c r="G57" s="35">
        <v>365.62004639999998</v>
      </c>
      <c r="H57" s="35">
        <v>369.90125347999998</v>
      </c>
      <c r="I57" s="35">
        <v>375.38927804999997</v>
      </c>
      <c r="J57" s="82"/>
      <c r="K57" s="82"/>
      <c r="L57" s="82"/>
      <c r="M57" s="82"/>
      <c r="N57" s="82"/>
    </row>
    <row r="58" spans="1:14" ht="16.5" customHeight="1" x14ac:dyDescent="0.2">
      <c r="A58" s="63" t="s">
        <v>5</v>
      </c>
      <c r="B58" s="68" t="s">
        <v>22</v>
      </c>
      <c r="C58" s="69" t="s">
        <v>25</v>
      </c>
      <c r="D58" s="35">
        <v>335.85365762999999</v>
      </c>
      <c r="E58" s="35">
        <v>329.80334274000001</v>
      </c>
      <c r="F58" s="35">
        <v>332.62275277999998</v>
      </c>
      <c r="G58" s="35">
        <v>345.05411215999999</v>
      </c>
      <c r="H58" s="35">
        <v>341.87094364000001</v>
      </c>
      <c r="I58" s="35">
        <v>348.74164966000001</v>
      </c>
      <c r="J58" s="82"/>
      <c r="K58" s="82"/>
      <c r="L58" s="82"/>
      <c r="M58" s="82"/>
      <c r="N58" s="82"/>
    </row>
    <row r="59" spans="1:14" ht="16.5" customHeight="1" x14ac:dyDescent="0.2">
      <c r="A59" s="63" t="s">
        <v>5</v>
      </c>
      <c r="B59" s="68" t="s">
        <v>22</v>
      </c>
      <c r="C59" s="69" t="s">
        <v>26</v>
      </c>
      <c r="D59" s="35">
        <v>387.46373646000001</v>
      </c>
      <c r="E59" s="35">
        <v>385.44330461999999</v>
      </c>
      <c r="F59" s="35">
        <v>387.80636871000002</v>
      </c>
      <c r="G59" s="35">
        <v>403.60791394</v>
      </c>
      <c r="H59" s="35">
        <v>421.46391132999997</v>
      </c>
      <c r="I59" s="35">
        <v>434.67193049999997</v>
      </c>
      <c r="J59" s="82"/>
      <c r="K59" s="82"/>
      <c r="L59" s="82"/>
      <c r="M59" s="82"/>
      <c r="N59" s="82"/>
    </row>
    <row r="60" spans="1:14" ht="16.5" customHeight="1" x14ac:dyDescent="0.2">
      <c r="A60" s="60" t="s">
        <v>5</v>
      </c>
      <c r="B60" s="65" t="s">
        <v>27</v>
      </c>
      <c r="C60" s="70" t="s">
        <v>28</v>
      </c>
      <c r="D60" s="34">
        <v>426.22015664000003</v>
      </c>
      <c r="E60" s="34">
        <v>414.31197682999999</v>
      </c>
      <c r="F60" s="34">
        <v>417.29855437999998</v>
      </c>
      <c r="G60" s="34">
        <v>426.48721969000002</v>
      </c>
      <c r="H60" s="34">
        <v>385.78287223000001</v>
      </c>
      <c r="I60" s="34">
        <v>409.58268716999999</v>
      </c>
      <c r="J60" s="82"/>
      <c r="K60" s="82"/>
      <c r="L60" s="82"/>
      <c r="M60" s="82"/>
      <c r="N60" s="82"/>
    </row>
    <row r="61" spans="1:14" ht="16.5" customHeight="1" x14ac:dyDescent="0.2">
      <c r="A61" s="60" t="s">
        <v>5</v>
      </c>
      <c r="B61" s="65" t="s">
        <v>27</v>
      </c>
      <c r="C61" s="70" t="s">
        <v>29</v>
      </c>
      <c r="D61" s="34">
        <v>364.77407352</v>
      </c>
      <c r="E61" s="34">
        <v>354.78794925</v>
      </c>
      <c r="F61" s="34">
        <v>354.99444325000002</v>
      </c>
      <c r="G61" s="34">
        <v>367.39919004000001</v>
      </c>
      <c r="H61" s="34">
        <v>370.45633697</v>
      </c>
      <c r="I61" s="34">
        <v>379.32629314000002</v>
      </c>
      <c r="J61" s="84"/>
      <c r="K61" s="84"/>
      <c r="L61" s="84"/>
      <c r="M61" s="84"/>
      <c r="N61" s="84"/>
    </row>
    <row r="62" spans="1:14" ht="16.5" customHeight="1" x14ac:dyDescent="0.2">
      <c r="A62" s="173" t="s">
        <v>115</v>
      </c>
      <c r="B62" s="173"/>
      <c r="C62" s="173"/>
      <c r="D62" s="173"/>
      <c r="E62" s="173"/>
      <c r="F62" s="173"/>
      <c r="G62" s="173"/>
      <c r="H62" s="173"/>
      <c r="I62" s="173"/>
      <c r="J62" s="46"/>
      <c r="K62" s="46"/>
      <c r="L62" s="46"/>
      <c r="M62" s="46"/>
    </row>
    <row r="63" spans="1:14" ht="16.5" customHeight="1" x14ac:dyDescent="0.3">
      <c r="A63" s="172" t="s">
        <v>111</v>
      </c>
      <c r="B63" s="172"/>
      <c r="C63" s="172"/>
      <c r="D63" s="172"/>
      <c r="E63" s="172"/>
      <c r="F63" s="172"/>
      <c r="G63" s="172"/>
      <c r="H63" s="172"/>
      <c r="I63" s="172"/>
      <c r="J63" s="45"/>
      <c r="K63" s="45"/>
      <c r="L63" s="45"/>
      <c r="M63" s="45"/>
    </row>
    <row r="64" spans="1:14" ht="16.5" customHeight="1" x14ac:dyDescent="0.2">
      <c r="A64" s="171" t="s">
        <v>114</v>
      </c>
      <c r="B64" s="171"/>
      <c r="C64" s="171"/>
      <c r="D64" s="171"/>
      <c r="E64" s="171"/>
      <c r="F64" s="171"/>
      <c r="G64" s="171"/>
      <c r="H64" s="171"/>
      <c r="I64" s="171"/>
      <c r="J64" s="44"/>
      <c r="K64" s="44"/>
      <c r="L64" s="44"/>
      <c r="M64" s="44"/>
    </row>
    <row r="65" spans="10:10" ht="14.25" hidden="1" x14ac:dyDescent="0.2">
      <c r="J65" s="72"/>
    </row>
    <row r="66" spans="10:10" ht="12.75" hidden="1" customHeight="1" x14ac:dyDescent="0.2"/>
    <row r="67" spans="10:10" ht="12.75" hidden="1" customHeight="1" x14ac:dyDescent="0.2"/>
    <row r="68" spans="10:10" ht="12.75" hidden="1" customHeight="1" x14ac:dyDescent="0.2"/>
    <row r="69" spans="10:10" ht="12.75" hidden="1" customHeight="1" x14ac:dyDescent="0.2"/>
    <row r="70" spans="10:10" ht="12.75" hidden="1" customHeight="1" x14ac:dyDescent="0.2"/>
    <row r="71" spans="10:10" ht="12.75" hidden="1" customHeight="1" x14ac:dyDescent="0.2"/>
    <row r="72" spans="10:10" ht="12.75" hidden="1" customHeight="1" x14ac:dyDescent="0.2"/>
    <row r="73" spans="10:10" ht="12.75" hidden="1" customHeight="1" x14ac:dyDescent="0.2"/>
    <row r="74" spans="10:10" ht="12.75" hidden="1" customHeight="1" x14ac:dyDescent="0.2"/>
    <row r="75" spans="10:10" ht="12.75" hidden="1" customHeight="1" x14ac:dyDescent="0.2"/>
    <row r="76" spans="10:10" ht="12.75" hidden="1" customHeight="1" x14ac:dyDescent="0.2"/>
    <row r="77" spans="10:10" ht="12.75" hidden="1" customHeight="1" x14ac:dyDescent="0.2"/>
    <row r="78" spans="10:10" ht="12.75" hidden="1" customHeight="1" x14ac:dyDescent="0.2"/>
    <row r="79" spans="10:10" ht="12.75" hidden="1" customHeight="1" x14ac:dyDescent="0.2"/>
    <row r="80" spans="10:10" ht="12.75" hidden="1" customHeight="1" x14ac:dyDescent="0.2"/>
    <row r="81" s="25" customFormat="1" ht="12.75" hidden="1" customHeight="1" x14ac:dyDescent="0.2"/>
    <row r="82" s="25" customFormat="1" ht="12.75" hidden="1" customHeight="1" x14ac:dyDescent="0.2"/>
    <row r="83" s="25" customFormat="1" ht="12.75" hidden="1" customHeight="1" x14ac:dyDescent="0.2"/>
    <row r="84" s="25" customFormat="1" ht="12.75" hidden="1" customHeight="1" x14ac:dyDescent="0.2"/>
    <row r="85" s="25" customFormat="1" ht="12.75" hidden="1" customHeight="1" x14ac:dyDescent="0.2"/>
    <row r="86" s="25" customFormat="1" ht="12.75" hidden="1" customHeight="1" x14ac:dyDescent="0.2"/>
    <row r="87" s="25" customFormat="1" ht="12.75" hidden="1" customHeight="1" x14ac:dyDescent="0.2"/>
    <row r="88" s="25" customFormat="1" ht="12.75" hidden="1" customHeight="1" x14ac:dyDescent="0.2"/>
  </sheetData>
  <mergeCells count="8">
    <mergeCell ref="A64:I64"/>
    <mergeCell ref="A62:I62"/>
    <mergeCell ref="A63:I63"/>
    <mergeCell ref="A1:F1"/>
    <mergeCell ref="G1:I1"/>
    <mergeCell ref="A3:F3"/>
    <mergeCell ref="G3:I3"/>
    <mergeCell ref="A2:I2"/>
  </mergeCells>
  <hyperlinks>
    <hyperlink ref="A2" location="Overview!A1" tooltip="Click to go to Overview" display="Overview" xr:uid="{69FA433D-7A29-42B7-A11E-F93B090ABBA3}"/>
  </hyperlinks>
  <pageMargins left="0.7" right="0.7" top="0.75" bottom="0.75" header="0.3" footer="0.3"/>
  <pageSetup pageOrder="overThenDown"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N138"/>
  <sheetViews>
    <sheetView workbookViewId="0">
      <pane ySplit="4" topLeftCell="A5" activePane="bottomLeft" state="frozen"/>
      <selection pane="bottomLeft" sqref="A1:G1"/>
    </sheetView>
  </sheetViews>
  <sheetFormatPr defaultColWidth="0" defaultRowHeight="12.75" zeroHeight="1" x14ac:dyDescent="0.2"/>
  <cols>
    <col min="1" max="1" width="28.140625" style="4" customWidth="1"/>
    <col min="2" max="2" width="22.7109375" style="4" bestFit="1" customWidth="1"/>
    <col min="3" max="3" width="20.7109375" style="4" bestFit="1" customWidth="1"/>
    <col min="4" max="10" width="12.28515625" style="5" bestFit="1" customWidth="1"/>
    <col min="11" max="11" width="13.85546875" style="5" bestFit="1" customWidth="1"/>
    <col min="12" max="12" width="12.28515625" style="5" bestFit="1" customWidth="1"/>
    <col min="13" max="13" width="13.85546875" style="5" bestFit="1" customWidth="1"/>
    <col min="14" max="16384" width="11.42578125" style="5" hidden="1"/>
  </cols>
  <sheetData>
    <row r="1" spans="1:14" s="48" customFormat="1" ht="60" customHeight="1" x14ac:dyDescent="0.25">
      <c r="A1" s="174" t="s">
        <v>68</v>
      </c>
      <c r="B1" s="174"/>
      <c r="C1" s="174"/>
      <c r="D1" s="174"/>
      <c r="E1" s="174"/>
      <c r="F1" s="174"/>
      <c r="G1" s="174"/>
      <c r="H1" s="179" t="s">
        <v>116</v>
      </c>
      <c r="I1" s="179"/>
      <c r="J1" s="179"/>
      <c r="K1" s="179"/>
      <c r="L1" s="179"/>
      <c r="M1" s="179"/>
      <c r="N1" s="179"/>
    </row>
    <row r="2" spans="1:14" s="21" customFormat="1" ht="16.5" customHeight="1" x14ac:dyDescent="0.25">
      <c r="A2" s="176" t="s">
        <v>59</v>
      </c>
      <c r="B2" s="176"/>
      <c r="C2" s="176"/>
      <c r="D2" s="176"/>
      <c r="E2" s="176"/>
      <c r="F2" s="176"/>
      <c r="G2" s="176"/>
      <c r="H2" s="176"/>
      <c r="I2" s="176"/>
      <c r="J2" s="176"/>
      <c r="K2" s="176"/>
      <c r="L2" s="176"/>
      <c r="M2" s="176"/>
    </row>
    <row r="3" spans="1:14" ht="16.5" customHeight="1" x14ac:dyDescent="0.2">
      <c r="A3" s="182" t="s">
        <v>34</v>
      </c>
      <c r="B3" s="182"/>
      <c r="C3" s="182"/>
      <c r="D3" s="182"/>
      <c r="E3" s="182"/>
      <c r="F3" s="182"/>
      <c r="G3" s="182"/>
      <c r="H3" s="182"/>
      <c r="I3" s="182"/>
      <c r="J3" s="182"/>
      <c r="K3" s="182"/>
      <c r="L3" s="182"/>
      <c r="M3" s="182"/>
    </row>
    <row r="4" spans="1:14" s="1" customFormat="1" ht="49.5" customHeight="1" x14ac:dyDescent="0.2">
      <c r="A4" s="59" t="s">
        <v>1</v>
      </c>
      <c r="B4" s="59" t="s">
        <v>3</v>
      </c>
      <c r="C4" s="59" t="s">
        <v>4</v>
      </c>
      <c r="D4" s="59" t="s">
        <v>118</v>
      </c>
      <c r="E4" s="59" t="s">
        <v>119</v>
      </c>
      <c r="F4" s="59" t="s">
        <v>120</v>
      </c>
      <c r="G4" s="59" t="s">
        <v>121</v>
      </c>
      <c r="H4" s="59" t="s">
        <v>122</v>
      </c>
      <c r="I4" s="59" t="s">
        <v>123</v>
      </c>
      <c r="J4" s="59" t="s">
        <v>124</v>
      </c>
      <c r="K4" s="59" t="s">
        <v>125</v>
      </c>
      <c r="L4" s="59" t="s">
        <v>126</v>
      </c>
      <c r="M4" s="71" t="s">
        <v>127</v>
      </c>
    </row>
    <row r="5" spans="1:14" ht="16.5" x14ac:dyDescent="0.2">
      <c r="A5" s="74" t="s">
        <v>36</v>
      </c>
      <c r="B5" s="91" t="s">
        <v>7</v>
      </c>
      <c r="C5" s="91" t="s">
        <v>7</v>
      </c>
      <c r="D5" s="50">
        <v>743992</v>
      </c>
      <c r="E5" s="50">
        <v>787976</v>
      </c>
      <c r="F5" s="50">
        <v>823551</v>
      </c>
      <c r="G5" s="50">
        <v>878124</v>
      </c>
      <c r="H5" s="50">
        <v>980390</v>
      </c>
      <c r="I5" s="50">
        <v>1026601</v>
      </c>
      <c r="J5" s="50">
        <v>1063039</v>
      </c>
      <c r="K5" s="50">
        <v>1126021</v>
      </c>
      <c r="L5" s="50">
        <v>1047618</v>
      </c>
      <c r="M5" s="51">
        <v>1105848</v>
      </c>
    </row>
    <row r="6" spans="1:14" ht="16.5" x14ac:dyDescent="0.2">
      <c r="A6" s="89" t="s">
        <v>36</v>
      </c>
      <c r="B6" s="92" t="s">
        <v>8</v>
      </c>
      <c r="C6" s="94" t="s">
        <v>9</v>
      </c>
      <c r="D6" s="52">
        <v>219089</v>
      </c>
      <c r="E6" s="52">
        <v>235612</v>
      </c>
      <c r="F6" s="52">
        <v>247940</v>
      </c>
      <c r="G6" s="52">
        <v>267966</v>
      </c>
      <c r="H6" s="52">
        <v>302892</v>
      </c>
      <c r="I6" s="52">
        <v>310959</v>
      </c>
      <c r="J6" s="52">
        <v>308204</v>
      </c>
      <c r="K6" s="52">
        <v>316600</v>
      </c>
      <c r="L6" s="52">
        <v>290650</v>
      </c>
      <c r="M6" s="53">
        <v>297221</v>
      </c>
    </row>
    <row r="7" spans="1:14" ht="16.5" x14ac:dyDescent="0.2">
      <c r="A7" s="89" t="s">
        <v>36</v>
      </c>
      <c r="B7" s="92" t="s">
        <v>8</v>
      </c>
      <c r="C7" s="94" t="s">
        <v>10</v>
      </c>
      <c r="D7" s="52">
        <v>189362</v>
      </c>
      <c r="E7" s="52">
        <v>203144</v>
      </c>
      <c r="F7" s="52">
        <v>213337</v>
      </c>
      <c r="G7" s="52">
        <v>229299</v>
      </c>
      <c r="H7" s="52">
        <v>255877</v>
      </c>
      <c r="I7" s="52">
        <v>276635</v>
      </c>
      <c r="J7" s="52">
        <v>295926</v>
      </c>
      <c r="K7" s="52">
        <v>316398</v>
      </c>
      <c r="L7" s="52">
        <v>300970</v>
      </c>
      <c r="M7" s="53">
        <v>322898</v>
      </c>
    </row>
    <row r="8" spans="1:14" ht="16.5" x14ac:dyDescent="0.2">
      <c r="A8" s="89" t="s">
        <v>36</v>
      </c>
      <c r="B8" s="92" t="s">
        <v>8</v>
      </c>
      <c r="C8" s="94" t="s">
        <v>11</v>
      </c>
      <c r="D8" s="52">
        <v>145460</v>
      </c>
      <c r="E8" s="52">
        <v>152473</v>
      </c>
      <c r="F8" s="52">
        <v>161239</v>
      </c>
      <c r="G8" s="52">
        <v>171541</v>
      </c>
      <c r="H8" s="52">
        <v>189872</v>
      </c>
      <c r="I8" s="52">
        <v>199242</v>
      </c>
      <c r="J8" s="52">
        <v>212822</v>
      </c>
      <c r="K8" s="52">
        <v>229905</v>
      </c>
      <c r="L8" s="52">
        <v>217160</v>
      </c>
      <c r="M8" s="53">
        <v>229998</v>
      </c>
    </row>
    <row r="9" spans="1:14" ht="16.5" x14ac:dyDescent="0.2">
      <c r="A9" s="89" t="s">
        <v>36</v>
      </c>
      <c r="B9" s="92" t="s">
        <v>8</v>
      </c>
      <c r="C9" s="94" t="s">
        <v>12</v>
      </c>
      <c r="D9" s="52">
        <v>106668</v>
      </c>
      <c r="E9" s="52">
        <v>108731</v>
      </c>
      <c r="F9" s="52">
        <v>109240</v>
      </c>
      <c r="G9" s="52">
        <v>113293</v>
      </c>
      <c r="H9" s="52">
        <v>125719</v>
      </c>
      <c r="I9" s="52">
        <v>129897</v>
      </c>
      <c r="J9" s="52">
        <v>134795</v>
      </c>
      <c r="K9" s="52">
        <v>146113</v>
      </c>
      <c r="L9" s="52">
        <v>134475</v>
      </c>
      <c r="M9" s="53">
        <v>144430</v>
      </c>
    </row>
    <row r="10" spans="1:14" ht="16.5" x14ac:dyDescent="0.2">
      <c r="A10" s="89" t="s">
        <v>36</v>
      </c>
      <c r="B10" s="92" t="s">
        <v>8</v>
      </c>
      <c r="C10" s="94" t="s">
        <v>13</v>
      </c>
      <c r="D10" s="52">
        <v>83413</v>
      </c>
      <c r="E10" s="52">
        <v>88016</v>
      </c>
      <c r="F10" s="52">
        <v>91795</v>
      </c>
      <c r="G10" s="52">
        <v>96025</v>
      </c>
      <c r="H10" s="52">
        <v>106030</v>
      </c>
      <c r="I10" s="52">
        <v>109868</v>
      </c>
      <c r="J10" s="52">
        <v>111292</v>
      </c>
      <c r="K10" s="52">
        <v>117005</v>
      </c>
      <c r="L10" s="52">
        <v>104363</v>
      </c>
      <c r="M10" s="53">
        <v>111301</v>
      </c>
    </row>
    <row r="11" spans="1:14" ht="16.5" x14ac:dyDescent="0.2">
      <c r="A11" s="90" t="s">
        <v>36</v>
      </c>
      <c r="B11" s="93" t="s">
        <v>2</v>
      </c>
      <c r="C11" s="91" t="s">
        <v>30</v>
      </c>
      <c r="D11" s="50">
        <v>449141</v>
      </c>
      <c r="E11" s="50">
        <v>476244</v>
      </c>
      <c r="F11" s="50">
        <v>498862</v>
      </c>
      <c r="G11" s="50">
        <v>542861</v>
      </c>
      <c r="H11" s="50">
        <v>618708</v>
      </c>
      <c r="I11" s="50">
        <v>644943</v>
      </c>
      <c r="J11" s="50">
        <v>666594</v>
      </c>
      <c r="K11" s="50">
        <v>702332</v>
      </c>
      <c r="L11" s="50">
        <v>658347</v>
      </c>
      <c r="M11" s="51">
        <v>687575</v>
      </c>
    </row>
    <row r="12" spans="1:14" s="6" customFormat="1" ht="16.5" x14ac:dyDescent="0.2">
      <c r="A12" s="90" t="s">
        <v>36</v>
      </c>
      <c r="B12" s="93" t="s">
        <v>2</v>
      </c>
      <c r="C12" s="91" t="s">
        <v>31</v>
      </c>
      <c r="D12" s="50">
        <v>294851</v>
      </c>
      <c r="E12" s="50">
        <v>311732</v>
      </c>
      <c r="F12" s="50">
        <v>324689</v>
      </c>
      <c r="G12" s="50">
        <v>335263</v>
      </c>
      <c r="H12" s="50">
        <v>361682</v>
      </c>
      <c r="I12" s="50">
        <v>381658</v>
      </c>
      <c r="J12" s="50">
        <v>396445</v>
      </c>
      <c r="K12" s="50">
        <v>423689</v>
      </c>
      <c r="L12" s="50">
        <v>389271</v>
      </c>
      <c r="M12" s="51">
        <v>418273</v>
      </c>
    </row>
    <row r="13" spans="1:14" ht="16.5" x14ac:dyDescent="0.2">
      <c r="A13" s="89" t="s">
        <v>36</v>
      </c>
      <c r="B13" s="92" t="s">
        <v>14</v>
      </c>
      <c r="C13" s="94" t="s">
        <v>15</v>
      </c>
      <c r="D13" s="52">
        <v>670704</v>
      </c>
      <c r="E13" s="52">
        <v>709342</v>
      </c>
      <c r="F13" s="52">
        <v>741139</v>
      </c>
      <c r="G13" s="52">
        <v>788587</v>
      </c>
      <c r="H13" s="52">
        <v>876536</v>
      </c>
      <c r="I13" s="52">
        <v>916053</v>
      </c>
      <c r="J13" s="52">
        <v>947531</v>
      </c>
      <c r="K13" s="52">
        <v>1001250</v>
      </c>
      <c r="L13" s="52">
        <v>933386</v>
      </c>
      <c r="M13" s="53">
        <v>985365</v>
      </c>
    </row>
    <row r="14" spans="1:14" ht="16.5" x14ac:dyDescent="0.2">
      <c r="A14" s="89" t="s">
        <v>36</v>
      </c>
      <c r="B14" s="92" t="s">
        <v>14</v>
      </c>
      <c r="C14" s="94" t="s">
        <v>16</v>
      </c>
      <c r="D14" s="52">
        <v>40697</v>
      </c>
      <c r="E14" s="52">
        <v>42199</v>
      </c>
      <c r="F14" s="52">
        <v>42867</v>
      </c>
      <c r="G14" s="52">
        <v>45020</v>
      </c>
      <c r="H14" s="52">
        <v>50875</v>
      </c>
      <c r="I14" s="52">
        <v>51777</v>
      </c>
      <c r="J14" s="52">
        <v>51858</v>
      </c>
      <c r="K14" s="52">
        <v>54856</v>
      </c>
      <c r="L14" s="52">
        <v>48236</v>
      </c>
      <c r="M14" s="53">
        <v>47930</v>
      </c>
    </row>
    <row r="15" spans="1:14" ht="16.5" x14ac:dyDescent="0.2">
      <c r="A15" s="89" t="s">
        <v>36</v>
      </c>
      <c r="B15" s="92" t="s">
        <v>14</v>
      </c>
      <c r="C15" s="94" t="s">
        <v>17</v>
      </c>
      <c r="D15" s="52">
        <v>9254</v>
      </c>
      <c r="E15" s="52">
        <v>9895</v>
      </c>
      <c r="F15" s="52">
        <v>10035</v>
      </c>
      <c r="G15" s="52">
        <v>10614</v>
      </c>
      <c r="H15" s="52">
        <v>11996</v>
      </c>
      <c r="I15" s="52">
        <v>12555</v>
      </c>
      <c r="J15" s="52">
        <v>13182</v>
      </c>
      <c r="K15" s="52">
        <v>14273</v>
      </c>
      <c r="L15" s="52">
        <v>12619</v>
      </c>
      <c r="M15" s="53">
        <v>14261</v>
      </c>
    </row>
    <row r="16" spans="1:14" ht="16.5" x14ac:dyDescent="0.2">
      <c r="A16" s="89" t="s">
        <v>36</v>
      </c>
      <c r="B16" s="92" t="s">
        <v>14</v>
      </c>
      <c r="C16" s="94" t="s">
        <v>18</v>
      </c>
      <c r="D16" s="52">
        <v>9701</v>
      </c>
      <c r="E16" s="52">
        <v>9433</v>
      </c>
      <c r="F16" s="52">
        <v>8880</v>
      </c>
      <c r="G16" s="52">
        <v>9011</v>
      </c>
      <c r="H16" s="52">
        <v>10231</v>
      </c>
      <c r="I16" s="52">
        <v>10425</v>
      </c>
      <c r="J16" s="52">
        <v>10469</v>
      </c>
      <c r="K16" s="52">
        <v>10922</v>
      </c>
      <c r="L16" s="52">
        <v>9327</v>
      </c>
      <c r="M16" s="53">
        <v>9798</v>
      </c>
    </row>
    <row r="17" spans="1:13" ht="16.5" x14ac:dyDescent="0.2">
      <c r="A17" s="89" t="s">
        <v>36</v>
      </c>
      <c r="B17" s="92" t="s">
        <v>14</v>
      </c>
      <c r="C17" s="94" t="s">
        <v>19</v>
      </c>
      <c r="D17" s="52">
        <v>2087</v>
      </c>
      <c r="E17" s="52">
        <v>2233</v>
      </c>
      <c r="F17" s="52">
        <v>2398</v>
      </c>
      <c r="G17" s="52">
        <v>2567</v>
      </c>
      <c r="H17" s="52">
        <v>2870</v>
      </c>
      <c r="I17" s="52">
        <v>3057</v>
      </c>
      <c r="J17" s="52">
        <v>3178</v>
      </c>
      <c r="K17" s="52">
        <v>3392</v>
      </c>
      <c r="L17" s="52">
        <v>2996</v>
      </c>
      <c r="M17" s="53">
        <v>2807</v>
      </c>
    </row>
    <row r="18" spans="1:13" ht="16.5" x14ac:dyDescent="0.2">
      <c r="A18" s="89" t="s">
        <v>36</v>
      </c>
      <c r="B18" s="92" t="s">
        <v>14</v>
      </c>
      <c r="C18" s="94" t="s">
        <v>20</v>
      </c>
      <c r="D18" s="52">
        <v>8988</v>
      </c>
      <c r="E18" s="52">
        <v>9922</v>
      </c>
      <c r="F18" s="52">
        <v>10629</v>
      </c>
      <c r="G18" s="52">
        <v>11375</v>
      </c>
      <c r="H18" s="52">
        <v>12811</v>
      </c>
      <c r="I18" s="52">
        <v>13766</v>
      </c>
      <c r="J18" s="52">
        <v>14397</v>
      </c>
      <c r="K18" s="52">
        <v>15196</v>
      </c>
      <c r="L18" s="52">
        <v>13942</v>
      </c>
      <c r="M18" s="53">
        <v>14903</v>
      </c>
    </row>
    <row r="19" spans="1:13" ht="16.5" x14ac:dyDescent="0.2">
      <c r="A19" s="89" t="s">
        <v>36</v>
      </c>
      <c r="B19" s="92" t="s">
        <v>14</v>
      </c>
      <c r="C19" s="94" t="s">
        <v>21</v>
      </c>
      <c r="D19" s="52">
        <v>2561</v>
      </c>
      <c r="E19" s="52">
        <v>4952</v>
      </c>
      <c r="F19" s="52">
        <v>7603</v>
      </c>
      <c r="G19" s="52">
        <v>10950</v>
      </c>
      <c r="H19" s="52">
        <v>15071</v>
      </c>
      <c r="I19" s="52">
        <v>18968</v>
      </c>
      <c r="J19" s="52">
        <v>22424</v>
      </c>
      <c r="K19" s="52">
        <v>26132</v>
      </c>
      <c r="L19" s="52">
        <v>27112</v>
      </c>
      <c r="M19" s="53">
        <v>30784</v>
      </c>
    </row>
    <row r="20" spans="1:13" ht="16.5" x14ac:dyDescent="0.2">
      <c r="A20" s="90" t="s">
        <v>36</v>
      </c>
      <c r="B20" s="93" t="s">
        <v>22</v>
      </c>
      <c r="C20" s="91" t="s">
        <v>23</v>
      </c>
      <c r="D20" s="85">
        <v>152887</v>
      </c>
      <c r="E20" s="85">
        <v>163344</v>
      </c>
      <c r="F20" s="85">
        <v>172491</v>
      </c>
      <c r="G20" s="85">
        <v>183247</v>
      </c>
      <c r="H20" s="85">
        <v>201409</v>
      </c>
      <c r="I20" s="85">
        <v>210206</v>
      </c>
      <c r="J20" s="85">
        <v>217191</v>
      </c>
      <c r="K20" s="85">
        <v>223479</v>
      </c>
      <c r="L20" s="85">
        <v>208504</v>
      </c>
      <c r="M20" s="86">
        <v>226195</v>
      </c>
    </row>
    <row r="21" spans="1:13" ht="16.5" x14ac:dyDescent="0.2">
      <c r="A21" s="90" t="s">
        <v>36</v>
      </c>
      <c r="B21" s="93" t="s">
        <v>22</v>
      </c>
      <c r="C21" s="91" t="s">
        <v>24</v>
      </c>
      <c r="D21" s="85">
        <v>163519</v>
      </c>
      <c r="E21" s="85">
        <v>172311</v>
      </c>
      <c r="F21" s="85">
        <v>176880</v>
      </c>
      <c r="G21" s="85">
        <v>184501</v>
      </c>
      <c r="H21" s="85">
        <v>205243</v>
      </c>
      <c r="I21" s="85">
        <v>215384</v>
      </c>
      <c r="J21" s="85">
        <v>222110</v>
      </c>
      <c r="K21" s="85">
        <v>237543</v>
      </c>
      <c r="L21" s="85">
        <v>217101</v>
      </c>
      <c r="M21" s="86">
        <v>229073</v>
      </c>
    </row>
    <row r="22" spans="1:13" ht="16.5" x14ac:dyDescent="0.2">
      <c r="A22" s="90" t="s">
        <v>36</v>
      </c>
      <c r="B22" s="93" t="s">
        <v>22</v>
      </c>
      <c r="C22" s="91" t="s">
        <v>25</v>
      </c>
      <c r="D22" s="85">
        <v>313666</v>
      </c>
      <c r="E22" s="85">
        <v>329065</v>
      </c>
      <c r="F22" s="85">
        <v>343414</v>
      </c>
      <c r="G22" s="85">
        <v>367760</v>
      </c>
      <c r="H22" s="85">
        <v>412335</v>
      </c>
      <c r="I22" s="85">
        <v>428680</v>
      </c>
      <c r="J22" s="85">
        <v>442422</v>
      </c>
      <c r="K22" s="85">
        <v>469889</v>
      </c>
      <c r="L22" s="85">
        <v>438571</v>
      </c>
      <c r="M22" s="86">
        <v>453973</v>
      </c>
    </row>
    <row r="23" spans="1:13" ht="16.5" x14ac:dyDescent="0.2">
      <c r="A23" s="90" t="s">
        <v>36</v>
      </c>
      <c r="B23" s="93" t="s">
        <v>22</v>
      </c>
      <c r="C23" s="91" t="s">
        <v>26</v>
      </c>
      <c r="D23" s="85">
        <v>113920</v>
      </c>
      <c r="E23" s="85">
        <v>123256</v>
      </c>
      <c r="F23" s="85">
        <v>130766</v>
      </c>
      <c r="G23" s="85">
        <v>142616</v>
      </c>
      <c r="H23" s="85">
        <v>161403</v>
      </c>
      <c r="I23" s="85">
        <v>172331</v>
      </c>
      <c r="J23" s="85">
        <v>181316</v>
      </c>
      <c r="K23" s="85">
        <v>195110</v>
      </c>
      <c r="L23" s="85">
        <v>183442</v>
      </c>
      <c r="M23" s="86">
        <v>196607</v>
      </c>
    </row>
    <row r="24" spans="1:13" ht="16.5" x14ac:dyDescent="0.2">
      <c r="A24" s="89" t="s">
        <v>36</v>
      </c>
      <c r="B24" s="92" t="s">
        <v>27</v>
      </c>
      <c r="C24" s="94" t="s">
        <v>28</v>
      </c>
      <c r="D24" s="87">
        <v>104387</v>
      </c>
      <c r="E24" s="87">
        <v>103384</v>
      </c>
      <c r="F24" s="87">
        <v>102277</v>
      </c>
      <c r="G24" s="87">
        <v>103863</v>
      </c>
      <c r="H24" s="87">
        <v>116624</v>
      </c>
      <c r="I24" s="87">
        <v>119761</v>
      </c>
      <c r="J24" s="87">
        <v>119928</v>
      </c>
      <c r="K24" s="87">
        <v>122998</v>
      </c>
      <c r="L24" s="87">
        <v>106088</v>
      </c>
      <c r="M24" s="88">
        <v>106942</v>
      </c>
    </row>
    <row r="25" spans="1:13" ht="16.5" x14ac:dyDescent="0.2">
      <c r="A25" s="89" t="s">
        <v>36</v>
      </c>
      <c r="B25" s="92" t="s">
        <v>27</v>
      </c>
      <c r="C25" s="94" t="s">
        <v>29</v>
      </c>
      <c r="D25" s="87">
        <v>639605</v>
      </c>
      <c r="E25" s="87">
        <v>684592</v>
      </c>
      <c r="F25" s="87">
        <v>721274</v>
      </c>
      <c r="G25" s="87">
        <v>774261</v>
      </c>
      <c r="H25" s="87">
        <v>863766</v>
      </c>
      <c r="I25" s="87">
        <v>906840</v>
      </c>
      <c r="J25" s="87">
        <v>943111</v>
      </c>
      <c r="K25" s="87">
        <v>1003023</v>
      </c>
      <c r="L25" s="87">
        <v>941530</v>
      </c>
      <c r="M25" s="88">
        <v>998906</v>
      </c>
    </row>
    <row r="26" spans="1:13" ht="16.5" x14ac:dyDescent="0.2">
      <c r="A26" s="74" t="s">
        <v>32</v>
      </c>
      <c r="B26" s="91" t="s">
        <v>7</v>
      </c>
      <c r="C26" s="91" t="s">
        <v>7</v>
      </c>
      <c r="D26" s="34">
        <v>797799628.82000005</v>
      </c>
      <c r="E26" s="34">
        <v>815005673.12</v>
      </c>
      <c r="F26" s="34">
        <v>862676671.51999998</v>
      </c>
      <c r="G26" s="34">
        <v>884541902.35000002</v>
      </c>
      <c r="H26" s="34">
        <v>908244385.84000003</v>
      </c>
      <c r="I26" s="34">
        <v>940773770.88999999</v>
      </c>
      <c r="J26" s="34">
        <v>998342273.02999997</v>
      </c>
      <c r="K26" s="34">
        <v>1038431416.7</v>
      </c>
      <c r="L26" s="34">
        <v>941699671.04999995</v>
      </c>
      <c r="M26" s="57">
        <v>1054624191</v>
      </c>
    </row>
    <row r="27" spans="1:13" ht="16.5" x14ac:dyDescent="0.2">
      <c r="A27" s="89" t="s">
        <v>32</v>
      </c>
      <c r="B27" s="92" t="s">
        <v>8</v>
      </c>
      <c r="C27" s="94" t="s">
        <v>9</v>
      </c>
      <c r="D27" s="35">
        <v>274464381.13</v>
      </c>
      <c r="E27" s="35">
        <v>282542397.67000002</v>
      </c>
      <c r="F27" s="35">
        <v>300397735.24000001</v>
      </c>
      <c r="G27" s="35">
        <v>312412769.66000003</v>
      </c>
      <c r="H27" s="35">
        <v>330584485.88</v>
      </c>
      <c r="I27" s="35">
        <v>332565163.58999997</v>
      </c>
      <c r="J27" s="35">
        <v>336361342.35000002</v>
      </c>
      <c r="K27" s="35">
        <v>339497368.44</v>
      </c>
      <c r="L27" s="35">
        <v>306624519.24000001</v>
      </c>
      <c r="M27" s="58">
        <v>329331353.24000001</v>
      </c>
    </row>
    <row r="28" spans="1:13" ht="16.5" x14ac:dyDescent="0.2">
      <c r="A28" s="89" t="s">
        <v>32</v>
      </c>
      <c r="B28" s="92" t="s">
        <v>8</v>
      </c>
      <c r="C28" s="94" t="s">
        <v>10</v>
      </c>
      <c r="D28" s="35">
        <v>209770549.13999999</v>
      </c>
      <c r="E28" s="35">
        <v>215531169.25</v>
      </c>
      <c r="F28" s="35">
        <v>229211712.44999999</v>
      </c>
      <c r="G28" s="35">
        <v>239115686.38</v>
      </c>
      <c r="H28" s="35">
        <v>245431971.11000001</v>
      </c>
      <c r="I28" s="35">
        <v>263852911.40000001</v>
      </c>
      <c r="J28" s="35">
        <v>288017723.94</v>
      </c>
      <c r="K28" s="35">
        <v>302845246.16000003</v>
      </c>
      <c r="L28" s="35">
        <v>280357613.44999999</v>
      </c>
      <c r="M28" s="58">
        <v>320290106.08999997</v>
      </c>
    </row>
    <row r="29" spans="1:13" ht="16.5" x14ac:dyDescent="0.2">
      <c r="A29" s="89" t="s">
        <v>32</v>
      </c>
      <c r="B29" s="92" t="s">
        <v>8</v>
      </c>
      <c r="C29" s="94" t="s">
        <v>11</v>
      </c>
      <c r="D29" s="35">
        <v>145114605.63999999</v>
      </c>
      <c r="E29" s="35">
        <v>146747053.52000001</v>
      </c>
      <c r="F29" s="35">
        <v>158159650.03999999</v>
      </c>
      <c r="G29" s="35">
        <v>160629330</v>
      </c>
      <c r="H29" s="35">
        <v>159749792.09</v>
      </c>
      <c r="I29" s="35">
        <v>167817097.25</v>
      </c>
      <c r="J29" s="35">
        <v>186463589.28</v>
      </c>
      <c r="K29" s="35">
        <v>196847942.81999999</v>
      </c>
      <c r="L29" s="35">
        <v>182335023.33000001</v>
      </c>
      <c r="M29" s="58">
        <v>207804186.94</v>
      </c>
    </row>
    <row r="30" spans="1:13" ht="16.5" x14ac:dyDescent="0.2">
      <c r="A30" s="89" t="s">
        <v>32</v>
      </c>
      <c r="B30" s="92" t="s">
        <v>8</v>
      </c>
      <c r="C30" s="94" t="s">
        <v>12</v>
      </c>
      <c r="D30" s="35">
        <v>99353028.909999996</v>
      </c>
      <c r="E30" s="35">
        <v>97540632.200000003</v>
      </c>
      <c r="F30" s="35">
        <v>98321319.140000001</v>
      </c>
      <c r="G30" s="35">
        <v>97768152.590000004</v>
      </c>
      <c r="H30" s="35">
        <v>98478350.950000003</v>
      </c>
      <c r="I30" s="35">
        <v>100877426.11</v>
      </c>
      <c r="J30" s="35">
        <v>107035083.62</v>
      </c>
      <c r="K30" s="35">
        <v>116336437.98</v>
      </c>
      <c r="L30" s="35">
        <v>101870800.23999999</v>
      </c>
      <c r="M30" s="58">
        <v>117943100.89</v>
      </c>
    </row>
    <row r="31" spans="1:13" ht="16.5" x14ac:dyDescent="0.2">
      <c r="A31" s="89" t="s">
        <v>32</v>
      </c>
      <c r="B31" s="92" t="s">
        <v>8</v>
      </c>
      <c r="C31" s="94" t="s">
        <v>13</v>
      </c>
      <c r="D31" s="35">
        <v>69097064</v>
      </c>
      <c r="E31" s="35">
        <v>72644420.480000004</v>
      </c>
      <c r="F31" s="35">
        <v>76586254.650000006</v>
      </c>
      <c r="G31" s="35">
        <v>74615963.719999999</v>
      </c>
      <c r="H31" s="35">
        <v>73999785.810000002</v>
      </c>
      <c r="I31" s="35">
        <v>75661172.540000007</v>
      </c>
      <c r="J31" s="35">
        <v>80464533.840000004</v>
      </c>
      <c r="K31" s="35">
        <v>82904421.280000001</v>
      </c>
      <c r="L31" s="35">
        <v>70511714.790000007</v>
      </c>
      <c r="M31" s="58">
        <v>79255443.849999994</v>
      </c>
    </row>
    <row r="32" spans="1:13" ht="16.5" x14ac:dyDescent="0.2">
      <c r="A32" s="90" t="s">
        <v>32</v>
      </c>
      <c r="B32" s="93" t="s">
        <v>2</v>
      </c>
      <c r="C32" s="91" t="s">
        <v>30</v>
      </c>
      <c r="D32" s="34">
        <v>476335656.01999998</v>
      </c>
      <c r="E32" s="34">
        <v>482196360.97000003</v>
      </c>
      <c r="F32" s="34">
        <v>507944202.89999998</v>
      </c>
      <c r="G32" s="34">
        <v>524882234.31999999</v>
      </c>
      <c r="H32" s="34">
        <v>550718084.59000003</v>
      </c>
      <c r="I32" s="34">
        <v>567490079.02999997</v>
      </c>
      <c r="J32" s="34">
        <v>600452531.45000005</v>
      </c>
      <c r="K32" s="34">
        <v>622638143.99000001</v>
      </c>
      <c r="L32" s="34">
        <v>563552688.13999999</v>
      </c>
      <c r="M32" s="57">
        <v>622461068.02999997</v>
      </c>
    </row>
    <row r="33" spans="1:13" s="6" customFormat="1" ht="16.5" x14ac:dyDescent="0.2">
      <c r="A33" s="90" t="s">
        <v>32</v>
      </c>
      <c r="B33" s="93" t="s">
        <v>2</v>
      </c>
      <c r="C33" s="91" t="s">
        <v>31</v>
      </c>
      <c r="D33" s="34">
        <v>321463972.80000001</v>
      </c>
      <c r="E33" s="34">
        <v>332809312.14999998</v>
      </c>
      <c r="F33" s="34">
        <v>354732468.62</v>
      </c>
      <c r="G33" s="34">
        <v>359659668.02999997</v>
      </c>
      <c r="H33" s="34">
        <v>357526301.25</v>
      </c>
      <c r="I33" s="34">
        <v>373283691.86000001</v>
      </c>
      <c r="J33" s="34">
        <v>397889741.57999998</v>
      </c>
      <c r="K33" s="34">
        <v>415793272.69</v>
      </c>
      <c r="L33" s="34">
        <v>378146982.91000003</v>
      </c>
      <c r="M33" s="57">
        <v>432163122.98000002</v>
      </c>
    </row>
    <row r="34" spans="1:13" ht="16.5" x14ac:dyDescent="0.2">
      <c r="A34" s="89" t="s">
        <v>32</v>
      </c>
      <c r="B34" s="92" t="s">
        <v>14</v>
      </c>
      <c r="C34" s="94" t="s">
        <v>15</v>
      </c>
      <c r="D34" s="35">
        <v>731123985.33000004</v>
      </c>
      <c r="E34" s="35">
        <v>746235296.14999998</v>
      </c>
      <c r="F34" s="35">
        <v>787580830.09000003</v>
      </c>
      <c r="G34" s="35">
        <v>806485062.79999995</v>
      </c>
      <c r="H34" s="35">
        <v>827012958.01999998</v>
      </c>
      <c r="I34" s="35">
        <v>852932853.5</v>
      </c>
      <c r="J34" s="35">
        <v>906630611.19000006</v>
      </c>
      <c r="K34" s="35">
        <v>940327938.51999998</v>
      </c>
      <c r="L34" s="35">
        <v>853525661.86000001</v>
      </c>
      <c r="M34" s="58">
        <v>955688416.73000002</v>
      </c>
    </row>
    <row r="35" spans="1:13" ht="16.5" x14ac:dyDescent="0.2">
      <c r="A35" s="89" t="s">
        <v>32</v>
      </c>
      <c r="B35" s="92" t="s">
        <v>14</v>
      </c>
      <c r="C35" s="94" t="s">
        <v>16</v>
      </c>
      <c r="D35" s="35">
        <v>38548255.75</v>
      </c>
      <c r="E35" s="35">
        <v>37761038.450000003</v>
      </c>
      <c r="F35" s="35">
        <v>39759590.460000001</v>
      </c>
      <c r="G35" s="35">
        <v>39420452.829999998</v>
      </c>
      <c r="H35" s="35">
        <v>38656124.920000002</v>
      </c>
      <c r="I35" s="35">
        <v>39512069.520000003</v>
      </c>
      <c r="J35" s="35">
        <v>39886940.25</v>
      </c>
      <c r="K35" s="35">
        <v>41007506.170000002</v>
      </c>
      <c r="L35" s="35">
        <v>34915690.100000001</v>
      </c>
      <c r="M35" s="58">
        <v>37849064.780000001</v>
      </c>
    </row>
    <row r="36" spans="1:13" ht="16.5" x14ac:dyDescent="0.2">
      <c r="A36" s="89" t="s">
        <v>32</v>
      </c>
      <c r="B36" s="92" t="s">
        <v>14</v>
      </c>
      <c r="C36" s="94" t="s">
        <v>17</v>
      </c>
      <c r="D36" s="35">
        <v>7545377.4900000002</v>
      </c>
      <c r="E36" s="35">
        <v>7710939.5700000003</v>
      </c>
      <c r="F36" s="35">
        <v>7660771.3899999997</v>
      </c>
      <c r="G36" s="35">
        <v>7717225.2999999998</v>
      </c>
      <c r="H36" s="35">
        <v>7970417.8099999996</v>
      </c>
      <c r="I36" s="35">
        <v>8627917.6400000006</v>
      </c>
      <c r="J36" s="35">
        <v>9021347.1600000001</v>
      </c>
      <c r="K36" s="35">
        <v>9530856.3699999992</v>
      </c>
      <c r="L36" s="35">
        <v>8317283.04</v>
      </c>
      <c r="M36" s="58">
        <v>10831626.09</v>
      </c>
    </row>
    <row r="37" spans="1:13" ht="16.5" x14ac:dyDescent="0.2">
      <c r="A37" s="89" t="s">
        <v>32</v>
      </c>
      <c r="B37" s="92" t="s">
        <v>14</v>
      </c>
      <c r="C37" s="94" t="s">
        <v>18</v>
      </c>
      <c r="D37" s="35">
        <v>7559530.7400000002</v>
      </c>
      <c r="E37" s="35">
        <v>7343991.2000000002</v>
      </c>
      <c r="F37" s="35">
        <v>7113125.8799999999</v>
      </c>
      <c r="G37" s="35">
        <v>6714269.2400000002</v>
      </c>
      <c r="H37" s="35">
        <v>6853991.2699999996</v>
      </c>
      <c r="I37" s="35">
        <v>7714518.6200000001</v>
      </c>
      <c r="J37" s="35">
        <v>7193961.2699999996</v>
      </c>
      <c r="K37" s="35">
        <v>7462307.3600000003</v>
      </c>
      <c r="L37" s="35">
        <v>6017046.8200000003</v>
      </c>
      <c r="M37" s="58">
        <v>6985411.46</v>
      </c>
    </row>
    <row r="38" spans="1:13" ht="16.5" x14ac:dyDescent="0.2">
      <c r="A38" s="89" t="s">
        <v>32</v>
      </c>
      <c r="B38" s="92" t="s">
        <v>14</v>
      </c>
      <c r="C38" s="94" t="s">
        <v>19</v>
      </c>
      <c r="D38" s="35">
        <v>2111837.88</v>
      </c>
      <c r="E38" s="35">
        <v>1963397.83</v>
      </c>
      <c r="F38" s="35">
        <v>2423258.71</v>
      </c>
      <c r="G38" s="35">
        <v>2453187.9300000002</v>
      </c>
      <c r="H38" s="35">
        <v>2718449.83</v>
      </c>
      <c r="I38" s="35">
        <v>2672165.17</v>
      </c>
      <c r="J38" s="35">
        <v>2884128.32</v>
      </c>
      <c r="K38" s="35">
        <v>3208556.31</v>
      </c>
      <c r="L38" s="35">
        <v>2662706.12</v>
      </c>
      <c r="M38" s="58">
        <v>2444277.37</v>
      </c>
    </row>
    <row r="39" spans="1:13" ht="16.5" x14ac:dyDescent="0.2">
      <c r="A39" s="89" t="s">
        <v>32</v>
      </c>
      <c r="B39" s="92" t="s">
        <v>14</v>
      </c>
      <c r="C39" s="94" t="s">
        <v>20</v>
      </c>
      <c r="D39" s="35">
        <v>7971330.4199999999</v>
      </c>
      <c r="E39" s="35">
        <v>8419472.7200000007</v>
      </c>
      <c r="F39" s="35">
        <v>9285993.0199999996</v>
      </c>
      <c r="G39" s="35">
        <v>9855405.2200000007</v>
      </c>
      <c r="H39" s="35">
        <v>9737225.7200000007</v>
      </c>
      <c r="I39" s="35">
        <v>10481507.359999999</v>
      </c>
      <c r="J39" s="35">
        <v>10558573.539999999</v>
      </c>
      <c r="K39" s="35">
        <v>11861003.310000001</v>
      </c>
      <c r="L39" s="35">
        <v>10205555.970000001</v>
      </c>
      <c r="M39" s="58">
        <v>11477491.52</v>
      </c>
    </row>
    <row r="40" spans="1:13" ht="16.5" x14ac:dyDescent="0.2">
      <c r="A40" s="89" t="s">
        <v>32</v>
      </c>
      <c r="B40" s="92" t="s">
        <v>14</v>
      </c>
      <c r="C40" s="94" t="s">
        <v>21</v>
      </c>
      <c r="D40" s="35">
        <v>2939311.21</v>
      </c>
      <c r="E40" s="35">
        <v>5571537.2000000002</v>
      </c>
      <c r="F40" s="35">
        <v>8853101.9700000007</v>
      </c>
      <c r="G40" s="35">
        <v>11896299.029999999</v>
      </c>
      <c r="H40" s="35">
        <v>15295218.27</v>
      </c>
      <c r="I40" s="35">
        <v>18832739.079999998</v>
      </c>
      <c r="J40" s="35">
        <v>22166711.300000001</v>
      </c>
      <c r="K40" s="35">
        <v>25033248.640000001</v>
      </c>
      <c r="L40" s="35">
        <v>26055727.140000001</v>
      </c>
      <c r="M40" s="58">
        <v>29347903.059999999</v>
      </c>
    </row>
    <row r="41" spans="1:13" ht="16.5" x14ac:dyDescent="0.2">
      <c r="A41" s="90" t="s">
        <v>32</v>
      </c>
      <c r="B41" s="93" t="s">
        <v>22</v>
      </c>
      <c r="C41" s="91" t="s">
        <v>23</v>
      </c>
      <c r="D41" s="55">
        <v>166343999.5</v>
      </c>
      <c r="E41" s="55">
        <v>172880571.13999999</v>
      </c>
      <c r="F41" s="55">
        <v>183196119.12</v>
      </c>
      <c r="G41" s="55">
        <v>188230480.90000001</v>
      </c>
      <c r="H41" s="55">
        <v>193231511.36000001</v>
      </c>
      <c r="I41" s="55">
        <v>191780401.65000001</v>
      </c>
      <c r="J41" s="55">
        <v>204597158.75</v>
      </c>
      <c r="K41" s="55">
        <v>207950538.66</v>
      </c>
      <c r="L41" s="55">
        <v>185493383.44999999</v>
      </c>
      <c r="M41" s="56">
        <v>213220044.88999999</v>
      </c>
    </row>
    <row r="42" spans="1:13" ht="16.5" x14ac:dyDescent="0.2">
      <c r="A42" s="90" t="s">
        <v>32</v>
      </c>
      <c r="B42" s="93" t="s">
        <v>22</v>
      </c>
      <c r="C42" s="91" t="s">
        <v>24</v>
      </c>
      <c r="D42" s="55">
        <v>196059579.81</v>
      </c>
      <c r="E42" s="55">
        <v>201631624.83000001</v>
      </c>
      <c r="F42" s="55">
        <v>209779610.91</v>
      </c>
      <c r="G42" s="55">
        <v>210138135.06</v>
      </c>
      <c r="H42" s="55">
        <v>214385862.78</v>
      </c>
      <c r="I42" s="55">
        <v>224295196.34</v>
      </c>
      <c r="J42" s="55">
        <v>235694966.09999999</v>
      </c>
      <c r="K42" s="55">
        <v>249769645.33000001</v>
      </c>
      <c r="L42" s="55">
        <v>228447018.19999999</v>
      </c>
      <c r="M42" s="56">
        <v>255505935.16999999</v>
      </c>
    </row>
    <row r="43" spans="1:13" ht="16.5" x14ac:dyDescent="0.2">
      <c r="A43" s="90" t="s">
        <v>32</v>
      </c>
      <c r="B43" s="93" t="s">
        <v>22</v>
      </c>
      <c r="C43" s="91" t="s">
        <v>25</v>
      </c>
      <c r="D43" s="55">
        <v>309716997.55000001</v>
      </c>
      <c r="E43" s="55">
        <v>309070124.08999997</v>
      </c>
      <c r="F43" s="55">
        <v>327237857.38999999</v>
      </c>
      <c r="G43" s="55">
        <v>336568693.12</v>
      </c>
      <c r="H43" s="55">
        <v>342556643.20999998</v>
      </c>
      <c r="I43" s="55">
        <v>353821037.42000002</v>
      </c>
      <c r="J43" s="55">
        <v>374676699.57999998</v>
      </c>
      <c r="K43" s="55">
        <v>385950793.25</v>
      </c>
      <c r="L43" s="55">
        <v>348253969.13</v>
      </c>
      <c r="M43" s="56">
        <v>380300837.49000001</v>
      </c>
    </row>
    <row r="44" spans="1:13" ht="16.5" x14ac:dyDescent="0.2">
      <c r="A44" s="90" t="s">
        <v>32</v>
      </c>
      <c r="B44" s="93" t="s">
        <v>22</v>
      </c>
      <c r="C44" s="91" t="s">
        <v>26</v>
      </c>
      <c r="D44" s="55">
        <v>125679051.95999999</v>
      </c>
      <c r="E44" s="55">
        <v>131423353.06</v>
      </c>
      <c r="F44" s="55">
        <v>142463084.09999999</v>
      </c>
      <c r="G44" s="55">
        <v>149604593.27000001</v>
      </c>
      <c r="H44" s="55">
        <v>158070368.49000001</v>
      </c>
      <c r="I44" s="55">
        <v>170877135.47999999</v>
      </c>
      <c r="J44" s="55">
        <v>183373448.59999999</v>
      </c>
      <c r="K44" s="55">
        <v>194760439.44</v>
      </c>
      <c r="L44" s="55">
        <v>179505300.27000001</v>
      </c>
      <c r="M44" s="56">
        <v>205597373.46000001</v>
      </c>
    </row>
    <row r="45" spans="1:13" ht="16.5" x14ac:dyDescent="0.2">
      <c r="A45" s="89" t="s">
        <v>32</v>
      </c>
      <c r="B45" s="92" t="s">
        <v>27</v>
      </c>
      <c r="C45" s="94" t="s">
        <v>28</v>
      </c>
      <c r="D45" s="36">
        <v>108481442.59999999</v>
      </c>
      <c r="E45" s="36">
        <v>103455780.91</v>
      </c>
      <c r="F45" s="36">
        <v>106705649.26000001</v>
      </c>
      <c r="G45" s="36">
        <v>102919241.02</v>
      </c>
      <c r="H45" s="36">
        <v>103728946.75</v>
      </c>
      <c r="I45" s="36">
        <v>106195166.19</v>
      </c>
      <c r="J45" s="36">
        <v>108962043.31999999</v>
      </c>
      <c r="K45" s="36">
        <v>109419102.44</v>
      </c>
      <c r="L45" s="36">
        <v>92462916.170000002</v>
      </c>
      <c r="M45" s="54">
        <v>104012056.5</v>
      </c>
    </row>
    <row r="46" spans="1:13" ht="16.5" x14ac:dyDescent="0.2">
      <c r="A46" s="89" t="s">
        <v>32</v>
      </c>
      <c r="B46" s="92" t="s">
        <v>27</v>
      </c>
      <c r="C46" s="94" t="s">
        <v>29</v>
      </c>
      <c r="D46" s="36">
        <v>689318186.22000003</v>
      </c>
      <c r="E46" s="36">
        <v>711549892.21000004</v>
      </c>
      <c r="F46" s="36">
        <v>755971022.25999999</v>
      </c>
      <c r="G46" s="36">
        <v>781622661.33000004</v>
      </c>
      <c r="H46" s="36">
        <v>804515439.09000003</v>
      </c>
      <c r="I46" s="36">
        <v>834578604.70000005</v>
      </c>
      <c r="J46" s="36">
        <v>889380229.71000004</v>
      </c>
      <c r="K46" s="36">
        <v>929012314.24000001</v>
      </c>
      <c r="L46" s="36">
        <v>849236754.88</v>
      </c>
      <c r="M46" s="54">
        <v>950612134.50999999</v>
      </c>
    </row>
    <row r="47" spans="1:13" ht="16.5" x14ac:dyDescent="0.2">
      <c r="A47" s="74" t="s">
        <v>5</v>
      </c>
      <c r="B47" s="91" t="s">
        <v>7</v>
      </c>
      <c r="C47" s="91" t="s">
        <v>7</v>
      </c>
      <c r="D47" s="34">
        <v>1072.3228594</v>
      </c>
      <c r="E47" s="34">
        <v>1034.3026603999999</v>
      </c>
      <c r="F47" s="34">
        <v>1047.5084985999999</v>
      </c>
      <c r="G47" s="34">
        <v>1007.3086516</v>
      </c>
      <c r="H47" s="34">
        <v>926.41131166000002</v>
      </c>
      <c r="I47" s="34">
        <v>916.39670220999994</v>
      </c>
      <c r="J47" s="34">
        <v>939.13983685000005</v>
      </c>
      <c r="K47" s="34">
        <v>922.21318845999997</v>
      </c>
      <c r="L47" s="34">
        <v>898.89603943999998</v>
      </c>
      <c r="M47" s="57">
        <v>953.67915934999996</v>
      </c>
    </row>
    <row r="48" spans="1:13" ht="16.5" x14ac:dyDescent="0.2">
      <c r="A48" s="89" t="s">
        <v>5</v>
      </c>
      <c r="B48" s="92" t="s">
        <v>8</v>
      </c>
      <c r="C48" s="94" t="s">
        <v>9</v>
      </c>
      <c r="D48" s="36">
        <v>1252.7529047</v>
      </c>
      <c r="E48" s="36">
        <v>1199.1850910000001</v>
      </c>
      <c r="F48" s="36">
        <v>1211.5743133000001</v>
      </c>
      <c r="G48" s="36">
        <v>1165.8671982999999</v>
      </c>
      <c r="H48" s="36">
        <v>1091.4269307</v>
      </c>
      <c r="I48" s="36">
        <v>1069.4823549</v>
      </c>
      <c r="J48" s="36">
        <v>1091.3594318999999</v>
      </c>
      <c r="K48" s="36">
        <v>1072.3227050999999</v>
      </c>
      <c r="L48" s="36">
        <v>1054.9613598000001</v>
      </c>
      <c r="M48" s="54">
        <v>1108.0352776</v>
      </c>
    </row>
    <row r="49" spans="1:13" ht="16.5" x14ac:dyDescent="0.2">
      <c r="A49" s="89" t="s">
        <v>5</v>
      </c>
      <c r="B49" s="92" t="s">
        <v>8</v>
      </c>
      <c r="C49" s="94" t="s">
        <v>10</v>
      </c>
      <c r="D49" s="36">
        <v>1107.7753147000001</v>
      </c>
      <c r="E49" s="36">
        <v>1060.9772834</v>
      </c>
      <c r="F49" s="36">
        <v>1074.4114357000001</v>
      </c>
      <c r="G49" s="36">
        <v>1042.8117278</v>
      </c>
      <c r="H49" s="36">
        <v>959.17949292000003</v>
      </c>
      <c r="I49" s="36">
        <v>953.79439117000004</v>
      </c>
      <c r="J49" s="36">
        <v>973.27617019000002</v>
      </c>
      <c r="K49" s="36">
        <v>957.16548827999998</v>
      </c>
      <c r="L49" s="36">
        <v>931.51348456999995</v>
      </c>
      <c r="M49" s="54">
        <v>991.92347456000005</v>
      </c>
    </row>
    <row r="50" spans="1:13" ht="16.5" x14ac:dyDescent="0.2">
      <c r="A50" s="89" t="s">
        <v>5</v>
      </c>
      <c r="B50" s="92" t="s">
        <v>8</v>
      </c>
      <c r="C50" s="94" t="s">
        <v>11</v>
      </c>
      <c r="D50" s="36">
        <v>997.62550281999995</v>
      </c>
      <c r="E50" s="36">
        <v>962.44616109000003</v>
      </c>
      <c r="F50" s="36">
        <v>980.90195325000002</v>
      </c>
      <c r="G50" s="36">
        <v>936.39030902000002</v>
      </c>
      <c r="H50" s="36">
        <v>841.35518712999999</v>
      </c>
      <c r="I50" s="36">
        <v>842.2777188</v>
      </c>
      <c r="J50" s="36">
        <v>876.14809220999996</v>
      </c>
      <c r="K50" s="36">
        <v>856.21427468000002</v>
      </c>
      <c r="L50" s="36">
        <v>839.63447840000003</v>
      </c>
      <c r="M50" s="54">
        <v>903.50432151999996</v>
      </c>
    </row>
    <row r="51" spans="1:13" ht="16.5" x14ac:dyDescent="0.2">
      <c r="A51" s="89" t="s">
        <v>5</v>
      </c>
      <c r="B51" s="92" t="s">
        <v>8</v>
      </c>
      <c r="C51" s="94" t="s">
        <v>12</v>
      </c>
      <c r="D51" s="36">
        <v>931.42300323999996</v>
      </c>
      <c r="E51" s="36">
        <v>897.08208515000001</v>
      </c>
      <c r="F51" s="36">
        <v>900.04869224000004</v>
      </c>
      <c r="G51" s="36">
        <v>862.96728473999997</v>
      </c>
      <c r="H51" s="36">
        <v>783.32114437999996</v>
      </c>
      <c r="I51" s="36">
        <v>776.59550344000002</v>
      </c>
      <c r="J51" s="36">
        <v>794.05826344000002</v>
      </c>
      <c r="K51" s="36">
        <v>796.20867396999995</v>
      </c>
      <c r="L51" s="36">
        <v>757.54452678999996</v>
      </c>
      <c r="M51" s="54">
        <v>816.61082108999994</v>
      </c>
    </row>
    <row r="52" spans="1:13" ht="16.5" x14ac:dyDescent="0.2">
      <c r="A52" s="89" t="s">
        <v>5</v>
      </c>
      <c r="B52" s="92" t="s">
        <v>8</v>
      </c>
      <c r="C52" s="94" t="s">
        <v>13</v>
      </c>
      <c r="D52" s="36">
        <v>828.37284355999998</v>
      </c>
      <c r="E52" s="36">
        <v>825.35471369000004</v>
      </c>
      <c r="F52" s="36">
        <v>834.31836865000002</v>
      </c>
      <c r="G52" s="36">
        <v>777.04726602000005</v>
      </c>
      <c r="H52" s="36">
        <v>697.91366415000005</v>
      </c>
      <c r="I52" s="36">
        <v>688.65522754999995</v>
      </c>
      <c r="J52" s="36">
        <v>723.00375444999997</v>
      </c>
      <c r="K52" s="36">
        <v>708.55451716000005</v>
      </c>
      <c r="L52" s="36">
        <v>675.63901755999996</v>
      </c>
      <c r="M52" s="54">
        <v>712.08204642999999</v>
      </c>
    </row>
    <row r="53" spans="1:13" ht="16.5" x14ac:dyDescent="0.2">
      <c r="A53" s="90" t="s">
        <v>5</v>
      </c>
      <c r="B53" s="93" t="s">
        <v>2</v>
      </c>
      <c r="C53" s="91" t="s">
        <v>30</v>
      </c>
      <c r="D53" s="34">
        <v>1060.5481486000001</v>
      </c>
      <c r="E53" s="34">
        <v>1012.4985531999999</v>
      </c>
      <c r="F53" s="34">
        <v>1018.2058423</v>
      </c>
      <c r="G53" s="34">
        <v>966.88145642999996</v>
      </c>
      <c r="H53" s="34">
        <v>890.10984922</v>
      </c>
      <c r="I53" s="34">
        <v>879.90733913999998</v>
      </c>
      <c r="J53" s="34">
        <v>900.77698186999999</v>
      </c>
      <c r="K53" s="34">
        <v>886.52965262999999</v>
      </c>
      <c r="L53" s="34">
        <v>856.01162934000001</v>
      </c>
      <c r="M53" s="57">
        <v>905.29915722999999</v>
      </c>
    </row>
    <row r="54" spans="1:13" ht="16.5" x14ac:dyDescent="0.2">
      <c r="A54" s="90" t="s">
        <v>5</v>
      </c>
      <c r="B54" s="93" t="s">
        <v>2</v>
      </c>
      <c r="C54" s="91" t="s">
        <v>31</v>
      </c>
      <c r="D54" s="34">
        <v>1090.2590556</v>
      </c>
      <c r="E54" s="34">
        <v>1067.613566</v>
      </c>
      <c r="F54" s="34">
        <v>1092.529986</v>
      </c>
      <c r="G54" s="34">
        <v>1072.7687458</v>
      </c>
      <c r="H54" s="34">
        <v>988.51007584000001</v>
      </c>
      <c r="I54" s="34">
        <v>978.05808305000005</v>
      </c>
      <c r="J54" s="34">
        <v>1003.6442422</v>
      </c>
      <c r="K54" s="34">
        <v>981.36433253999996</v>
      </c>
      <c r="L54" s="34">
        <v>971.42346310999994</v>
      </c>
      <c r="M54" s="57">
        <v>1033.2082706000001</v>
      </c>
    </row>
    <row r="55" spans="1:13" ht="16.5" x14ac:dyDescent="0.2">
      <c r="A55" s="89" t="s">
        <v>5</v>
      </c>
      <c r="B55" s="92" t="s">
        <v>14</v>
      </c>
      <c r="C55" s="94" t="s">
        <v>15</v>
      </c>
      <c r="D55" s="36">
        <v>1090.0844267</v>
      </c>
      <c r="E55" s="36">
        <v>1052.0105903000001</v>
      </c>
      <c r="F55" s="36">
        <v>1062.6627800000001</v>
      </c>
      <c r="G55" s="36">
        <v>1022.6963706</v>
      </c>
      <c r="H55" s="36">
        <v>943.50141696000003</v>
      </c>
      <c r="I55" s="36">
        <v>931.09552995000001</v>
      </c>
      <c r="J55" s="36">
        <v>956.83477500000004</v>
      </c>
      <c r="K55" s="36">
        <v>939.15399602000002</v>
      </c>
      <c r="L55" s="36">
        <v>914.44018000999995</v>
      </c>
      <c r="M55" s="54">
        <v>969.88264930000003</v>
      </c>
    </row>
    <row r="56" spans="1:13" ht="16.5" x14ac:dyDescent="0.2">
      <c r="A56" s="89" t="s">
        <v>5</v>
      </c>
      <c r="B56" s="92" t="s">
        <v>14</v>
      </c>
      <c r="C56" s="94" t="s">
        <v>16</v>
      </c>
      <c r="D56" s="36">
        <v>947.20140919000005</v>
      </c>
      <c r="E56" s="36">
        <v>894.83254223999995</v>
      </c>
      <c r="F56" s="36">
        <v>927.51044999999999</v>
      </c>
      <c r="G56" s="36">
        <v>875.62089805000005</v>
      </c>
      <c r="H56" s="36">
        <v>759.82555124999999</v>
      </c>
      <c r="I56" s="36">
        <v>763.12010197999996</v>
      </c>
      <c r="J56" s="36">
        <v>769.15693336000004</v>
      </c>
      <c r="K56" s="36">
        <v>747.54823848000001</v>
      </c>
      <c r="L56" s="36">
        <v>723.85127497999997</v>
      </c>
      <c r="M56" s="54">
        <v>789.67379053000002</v>
      </c>
    </row>
    <row r="57" spans="1:13" ht="16.5" x14ac:dyDescent="0.2">
      <c r="A57" s="89" t="s">
        <v>5</v>
      </c>
      <c r="B57" s="92" t="s">
        <v>14</v>
      </c>
      <c r="C57" s="94" t="s">
        <v>17</v>
      </c>
      <c r="D57" s="36">
        <v>815.36389560999999</v>
      </c>
      <c r="E57" s="36">
        <v>779.27635877</v>
      </c>
      <c r="F57" s="36">
        <v>763.40522073</v>
      </c>
      <c r="G57" s="36">
        <v>727.07982852999999</v>
      </c>
      <c r="H57" s="36">
        <v>664.42295849000004</v>
      </c>
      <c r="I57" s="36">
        <v>687.20968857000003</v>
      </c>
      <c r="J57" s="36">
        <v>684.36862084999996</v>
      </c>
      <c r="K57" s="36">
        <v>667.75424717999999</v>
      </c>
      <c r="L57" s="36">
        <v>659.10793564999994</v>
      </c>
      <c r="M57" s="54">
        <v>759.52780941000003</v>
      </c>
    </row>
    <row r="58" spans="1:13" ht="16.5" x14ac:dyDescent="0.2">
      <c r="A58" s="89" t="s">
        <v>5</v>
      </c>
      <c r="B58" s="92" t="s">
        <v>14</v>
      </c>
      <c r="C58" s="94" t="s">
        <v>18</v>
      </c>
      <c r="D58" s="36">
        <v>779.25273064999999</v>
      </c>
      <c r="E58" s="36">
        <v>778.54247853000004</v>
      </c>
      <c r="F58" s="36">
        <v>801.02768919000005</v>
      </c>
      <c r="G58" s="36">
        <v>745.11921428999995</v>
      </c>
      <c r="H58" s="36">
        <v>669.92388525000001</v>
      </c>
      <c r="I58" s="36">
        <v>740.00178609</v>
      </c>
      <c r="J58" s="36">
        <v>687.16795014000002</v>
      </c>
      <c r="K58" s="36">
        <v>683.23634499000002</v>
      </c>
      <c r="L58" s="36">
        <v>645.12134877000005</v>
      </c>
      <c r="M58" s="54">
        <v>712.94258623999997</v>
      </c>
    </row>
    <row r="59" spans="1:13" ht="16.5" x14ac:dyDescent="0.2">
      <c r="A59" s="89" t="s">
        <v>5</v>
      </c>
      <c r="B59" s="92" t="s">
        <v>14</v>
      </c>
      <c r="C59" s="94" t="s">
        <v>19</v>
      </c>
      <c r="D59" s="36">
        <v>1011.9012362</v>
      </c>
      <c r="E59" s="36">
        <v>879.26459023999996</v>
      </c>
      <c r="F59" s="36">
        <v>1010.5332402</v>
      </c>
      <c r="G59" s="36">
        <v>955.66339306999998</v>
      </c>
      <c r="H59" s="36">
        <v>947.19506272000001</v>
      </c>
      <c r="I59" s="36">
        <v>874.11356559000001</v>
      </c>
      <c r="J59" s="36">
        <v>907.52936437999995</v>
      </c>
      <c r="K59" s="36">
        <v>945.91872347000003</v>
      </c>
      <c r="L59" s="36">
        <v>888.75371161999999</v>
      </c>
      <c r="M59" s="54">
        <v>870.77925543000003</v>
      </c>
    </row>
    <row r="60" spans="1:13" ht="16.5" x14ac:dyDescent="0.2">
      <c r="A60" s="89" t="s">
        <v>5</v>
      </c>
      <c r="B60" s="92" t="s">
        <v>14</v>
      </c>
      <c r="C60" s="94" t="s">
        <v>20</v>
      </c>
      <c r="D60" s="36">
        <v>886.88589452999997</v>
      </c>
      <c r="E60" s="36">
        <v>848.56608747999996</v>
      </c>
      <c r="F60" s="36">
        <v>873.64691128000004</v>
      </c>
      <c r="G60" s="36">
        <v>866.40925011000002</v>
      </c>
      <c r="H60" s="36">
        <v>760.06757630000004</v>
      </c>
      <c r="I60" s="36">
        <v>761.4054453</v>
      </c>
      <c r="J60" s="36">
        <v>733.38706258000002</v>
      </c>
      <c r="K60" s="36">
        <v>780.53456897000001</v>
      </c>
      <c r="L60" s="36">
        <v>732.00085855999998</v>
      </c>
      <c r="M60" s="54">
        <v>770.14638127000001</v>
      </c>
    </row>
    <row r="61" spans="1:13" ht="16.5" x14ac:dyDescent="0.2">
      <c r="A61" s="89" t="s">
        <v>5</v>
      </c>
      <c r="B61" s="92" t="s">
        <v>14</v>
      </c>
      <c r="C61" s="94" t="s">
        <v>21</v>
      </c>
      <c r="D61" s="36">
        <v>1147.7201132</v>
      </c>
      <c r="E61" s="36">
        <v>1125.1084814000001</v>
      </c>
      <c r="F61" s="36">
        <v>1164.4221978</v>
      </c>
      <c r="G61" s="36">
        <v>1086.4200026999999</v>
      </c>
      <c r="H61" s="36">
        <v>1014.8774647</v>
      </c>
      <c r="I61" s="36">
        <v>992.86899410000001</v>
      </c>
      <c r="J61" s="36">
        <v>988.52619069000002</v>
      </c>
      <c r="K61" s="36">
        <v>957.95379763999995</v>
      </c>
      <c r="L61" s="36">
        <v>961.04039318000002</v>
      </c>
      <c r="M61" s="54">
        <v>953.34924180999997</v>
      </c>
    </row>
    <row r="62" spans="1:13" ht="16.5" x14ac:dyDescent="0.2">
      <c r="A62" s="90" t="s">
        <v>5</v>
      </c>
      <c r="B62" s="93" t="s">
        <v>22</v>
      </c>
      <c r="C62" s="91" t="s">
        <v>23</v>
      </c>
      <c r="D62" s="55">
        <v>1088.0192528</v>
      </c>
      <c r="E62" s="55">
        <v>1058.3833575000001</v>
      </c>
      <c r="F62" s="55">
        <v>1062.0618996000001</v>
      </c>
      <c r="G62" s="55">
        <v>1027.1954297</v>
      </c>
      <c r="H62" s="55">
        <v>959.39859371</v>
      </c>
      <c r="I62" s="55">
        <v>912.34504082000001</v>
      </c>
      <c r="J62" s="55">
        <v>942.01490278000006</v>
      </c>
      <c r="K62" s="55">
        <v>930.51489697</v>
      </c>
      <c r="L62" s="55">
        <v>889.63944791999995</v>
      </c>
      <c r="M62" s="56">
        <v>942.63818779999997</v>
      </c>
    </row>
    <row r="63" spans="1:13" ht="16.5" x14ac:dyDescent="0.2">
      <c r="A63" s="90" t="s">
        <v>5</v>
      </c>
      <c r="B63" s="93" t="s">
        <v>22</v>
      </c>
      <c r="C63" s="91" t="s">
        <v>24</v>
      </c>
      <c r="D63" s="55">
        <v>1199.0018273999999</v>
      </c>
      <c r="E63" s="55">
        <v>1170.1610740000001</v>
      </c>
      <c r="F63" s="55">
        <v>1185.9996094000001</v>
      </c>
      <c r="G63" s="55">
        <v>1138.9539084</v>
      </c>
      <c r="H63" s="55">
        <v>1044.5465267</v>
      </c>
      <c r="I63" s="55">
        <v>1041.3735297999999</v>
      </c>
      <c r="J63" s="55">
        <v>1061.1632348999999</v>
      </c>
      <c r="K63" s="55">
        <v>1051.4712929</v>
      </c>
      <c r="L63" s="55">
        <v>1052.2614736999999</v>
      </c>
      <c r="M63" s="56">
        <v>1115.3908805000001</v>
      </c>
    </row>
    <row r="64" spans="1:13" ht="16.5" x14ac:dyDescent="0.2">
      <c r="A64" s="90" t="s">
        <v>5</v>
      </c>
      <c r="B64" s="93" t="s">
        <v>22</v>
      </c>
      <c r="C64" s="91" t="s">
        <v>25</v>
      </c>
      <c r="D64" s="55">
        <v>987.41016734000004</v>
      </c>
      <c r="E64" s="55">
        <v>939.23730596999997</v>
      </c>
      <c r="F64" s="55">
        <v>952.89608866000003</v>
      </c>
      <c r="G64" s="55">
        <v>915.18570023999996</v>
      </c>
      <c r="H64" s="55">
        <v>830.77265623999995</v>
      </c>
      <c r="I64" s="55">
        <v>825.37332606999996</v>
      </c>
      <c r="J64" s="55">
        <v>846.87628458999995</v>
      </c>
      <c r="K64" s="55">
        <v>821.36588269000003</v>
      </c>
      <c r="L64" s="55">
        <v>794.06520068999998</v>
      </c>
      <c r="M64" s="56">
        <v>837.71686309999996</v>
      </c>
    </row>
    <row r="65" spans="1:14" ht="16.5" x14ac:dyDescent="0.2">
      <c r="A65" s="90" t="s">
        <v>5</v>
      </c>
      <c r="B65" s="93" t="s">
        <v>22</v>
      </c>
      <c r="C65" s="91" t="s">
        <v>26</v>
      </c>
      <c r="D65" s="55">
        <v>1103.2220150999999</v>
      </c>
      <c r="E65" s="55">
        <v>1066.2633304999999</v>
      </c>
      <c r="F65" s="55">
        <v>1089.4505001</v>
      </c>
      <c r="G65" s="55">
        <v>1049.0028697</v>
      </c>
      <c r="H65" s="55">
        <v>979.35210925000001</v>
      </c>
      <c r="I65" s="55">
        <v>991.56353459000002</v>
      </c>
      <c r="J65" s="55">
        <v>1011.3473086</v>
      </c>
      <c r="K65" s="55">
        <v>998.20839238999997</v>
      </c>
      <c r="L65" s="55">
        <v>978.53981241999998</v>
      </c>
      <c r="M65" s="56">
        <v>1045.7276366999999</v>
      </c>
    </row>
    <row r="66" spans="1:14" ht="16.5" x14ac:dyDescent="0.2">
      <c r="A66" s="89" t="s">
        <v>5</v>
      </c>
      <c r="B66" s="92" t="s">
        <v>27</v>
      </c>
      <c r="C66" s="94" t="s">
        <v>28</v>
      </c>
      <c r="D66" s="36">
        <v>1039.2236829999999</v>
      </c>
      <c r="E66" s="36">
        <v>1000.6943135</v>
      </c>
      <c r="F66" s="36">
        <v>1043.3005393000001</v>
      </c>
      <c r="G66" s="36">
        <v>990.91342460999999</v>
      </c>
      <c r="H66" s="36">
        <v>889.43053530999998</v>
      </c>
      <c r="I66" s="36">
        <v>886.72578042999999</v>
      </c>
      <c r="J66" s="36">
        <v>908.56216497000003</v>
      </c>
      <c r="K66" s="36">
        <v>889.60066374999997</v>
      </c>
      <c r="L66" s="36">
        <v>871.56809600999998</v>
      </c>
      <c r="M66" s="54">
        <v>972.60249949000001</v>
      </c>
    </row>
    <row r="67" spans="1:14" ht="16.5" x14ac:dyDescent="0.2">
      <c r="A67" s="89" t="s">
        <v>5</v>
      </c>
      <c r="B67" s="92" t="s">
        <v>27</v>
      </c>
      <c r="C67" s="94" t="s">
        <v>29</v>
      </c>
      <c r="D67" s="36">
        <v>1077.7248242999999</v>
      </c>
      <c r="E67" s="36">
        <v>1039.3780415000001</v>
      </c>
      <c r="F67" s="36">
        <v>1048.1051892</v>
      </c>
      <c r="G67" s="36">
        <v>1009.5079842</v>
      </c>
      <c r="H67" s="36">
        <v>931.40438392999999</v>
      </c>
      <c r="I67" s="36">
        <v>920.31516552000005</v>
      </c>
      <c r="J67" s="36">
        <v>943.02815863000001</v>
      </c>
      <c r="K67" s="36">
        <v>926.21237423000002</v>
      </c>
      <c r="L67" s="36">
        <v>901.97524761</v>
      </c>
      <c r="M67" s="54">
        <v>951.65324315999999</v>
      </c>
    </row>
    <row r="68" spans="1:14" ht="16.5" customHeight="1" x14ac:dyDescent="0.2">
      <c r="A68" s="173" t="s">
        <v>115</v>
      </c>
      <c r="B68" s="173"/>
      <c r="C68" s="173"/>
      <c r="D68" s="173"/>
      <c r="E68" s="173"/>
      <c r="F68" s="173"/>
      <c r="G68" s="173"/>
      <c r="H68" s="173"/>
      <c r="I68" s="173"/>
      <c r="J68" s="173"/>
      <c r="K68" s="173"/>
      <c r="L68" s="173"/>
      <c r="M68" s="173"/>
    </row>
    <row r="69" spans="1:14" ht="16.5" customHeight="1" x14ac:dyDescent="0.3">
      <c r="A69" s="172" t="s">
        <v>109</v>
      </c>
      <c r="B69" s="172"/>
      <c r="C69" s="172"/>
      <c r="D69" s="172"/>
      <c r="E69" s="172"/>
      <c r="F69" s="172"/>
      <c r="G69" s="172"/>
      <c r="H69" s="172"/>
      <c r="I69" s="172"/>
      <c r="J69" s="172"/>
      <c r="K69" s="172"/>
      <c r="L69" s="172"/>
      <c r="M69" s="172"/>
    </row>
    <row r="70" spans="1:14" ht="16.5" customHeight="1" x14ac:dyDescent="0.2">
      <c r="A70" s="171" t="s">
        <v>114</v>
      </c>
      <c r="B70" s="171"/>
      <c r="C70" s="171"/>
      <c r="D70" s="171"/>
      <c r="E70" s="171"/>
      <c r="F70" s="171"/>
      <c r="G70" s="171"/>
      <c r="H70" s="171"/>
      <c r="I70" s="171"/>
      <c r="J70" s="171"/>
      <c r="K70" s="171"/>
      <c r="L70" s="171"/>
      <c r="M70" s="171"/>
    </row>
    <row r="71" spans="1:14" ht="14.25" hidden="1" x14ac:dyDescent="0.2">
      <c r="N71" s="72"/>
    </row>
    <row r="75" spans="1:14" s="6" customFormat="1" ht="16.5" hidden="1" customHeight="1" x14ac:dyDescent="0.2">
      <c r="A75" s="7"/>
      <c r="B75" s="8"/>
      <c r="C75" s="7"/>
      <c r="D75" s="9"/>
      <c r="E75" s="9"/>
      <c r="F75" s="9"/>
      <c r="G75" s="9"/>
      <c r="H75" s="9"/>
      <c r="I75" s="9"/>
      <c r="J75" s="9"/>
      <c r="K75" s="9"/>
      <c r="L75" s="9"/>
      <c r="M75" s="9"/>
    </row>
    <row r="76" spans="1:14" ht="16.5" hidden="1" customHeight="1" x14ac:dyDescent="0.2">
      <c r="B76" s="8"/>
    </row>
    <row r="138" spans="1:13" s="9" customFormat="1" ht="12.75" hidden="1" customHeight="1" x14ac:dyDescent="0.2">
      <c r="A138" s="4"/>
      <c r="B138" s="4"/>
      <c r="C138" s="4"/>
      <c r="D138" s="5"/>
      <c r="E138" s="5"/>
      <c r="F138" s="5"/>
      <c r="G138" s="5"/>
      <c r="H138" s="5"/>
      <c r="I138" s="5"/>
      <c r="J138" s="5"/>
      <c r="K138" s="5"/>
      <c r="L138" s="5"/>
      <c r="M138" s="5"/>
    </row>
  </sheetData>
  <mergeCells count="7">
    <mergeCell ref="A1:G1"/>
    <mergeCell ref="H1:N1"/>
    <mergeCell ref="A68:M68"/>
    <mergeCell ref="A69:M69"/>
    <mergeCell ref="A70:M70"/>
    <mergeCell ref="A2:M2"/>
    <mergeCell ref="A3:M3"/>
  </mergeCells>
  <conditionalFormatting sqref="A55:I61">
    <cfRule type="expression" priority="4">
      <formula>MOD(ROW(),2)=0</formula>
    </cfRule>
  </conditionalFormatting>
  <conditionalFormatting sqref="A13:I19">
    <cfRule type="expression" priority="3">
      <formula>MOD(ROW(),2)=0</formula>
    </cfRule>
  </conditionalFormatting>
  <conditionalFormatting sqref="J55:M61">
    <cfRule type="expression" priority="2">
      <formula>MOD(ROW(),2)=0</formula>
    </cfRule>
  </conditionalFormatting>
  <conditionalFormatting sqref="J13:M19">
    <cfRule type="expression" priority="1">
      <formula>MOD(ROW(),2)=0</formula>
    </cfRule>
  </conditionalFormatting>
  <hyperlinks>
    <hyperlink ref="A2" location="Overview!A1" tooltip="Click to go to Overview" display="Overview" xr:uid="{8ECDC3B5-8226-424D-B87F-BD2CF0851699}"/>
  </hyperlinks>
  <pageMargins left="0.7" right="0.7" top="0.75" bottom="0.75" header="0.3" footer="0.3"/>
  <pageSetup pageOrder="overThenDown"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M26"/>
  <sheetViews>
    <sheetView workbookViewId="0">
      <pane ySplit="4" topLeftCell="A5" activePane="bottomLeft" state="frozen"/>
      <selection pane="bottomLeft" sqref="A1:F1"/>
    </sheetView>
  </sheetViews>
  <sheetFormatPr defaultColWidth="0" defaultRowHeight="12.75" zeroHeight="1" x14ac:dyDescent="0.2"/>
  <cols>
    <col min="1" max="1" width="28.7109375" style="1" customWidth="1"/>
    <col min="2" max="2" width="33.85546875" style="1" bestFit="1" customWidth="1"/>
    <col min="3" max="9" width="12.28515625" style="1" bestFit="1" customWidth="1"/>
    <col min="10" max="10" width="13.85546875" style="1" bestFit="1" customWidth="1"/>
    <col min="11" max="11" width="12.28515625" style="1" bestFit="1" customWidth="1"/>
    <col min="12" max="12" width="13.85546875" style="1" bestFit="1" customWidth="1"/>
    <col min="13" max="16384" width="11.42578125" style="1" hidden="1"/>
  </cols>
  <sheetData>
    <row r="1" spans="1:13" s="48" customFormat="1" ht="60" customHeight="1" x14ac:dyDescent="0.25">
      <c r="A1" s="174" t="s">
        <v>69</v>
      </c>
      <c r="B1" s="174"/>
      <c r="C1" s="174"/>
      <c r="D1" s="174"/>
      <c r="E1" s="174"/>
      <c r="F1" s="174"/>
      <c r="G1" s="179" t="s">
        <v>116</v>
      </c>
      <c r="H1" s="179"/>
      <c r="I1" s="179"/>
      <c r="J1" s="179"/>
      <c r="K1" s="179"/>
      <c r="L1" s="179"/>
      <c r="M1" s="179"/>
    </row>
    <row r="2" spans="1:13" s="21" customFormat="1" ht="16.5" customHeight="1" x14ac:dyDescent="0.25">
      <c r="A2" s="176" t="s">
        <v>59</v>
      </c>
      <c r="B2" s="176"/>
      <c r="C2" s="176"/>
      <c r="D2" s="176"/>
      <c r="E2" s="176"/>
      <c r="F2" s="176"/>
      <c r="G2" s="176"/>
      <c r="H2" s="176"/>
      <c r="I2" s="176"/>
      <c r="J2" s="176"/>
      <c r="K2" s="176"/>
      <c r="L2" s="176"/>
    </row>
    <row r="3" spans="1:13" ht="16.5" customHeight="1" x14ac:dyDescent="0.2">
      <c r="A3" s="183" t="s">
        <v>43</v>
      </c>
      <c r="B3" s="183"/>
      <c r="C3" s="183"/>
      <c r="D3" s="183"/>
      <c r="E3" s="183"/>
      <c r="F3" s="183"/>
      <c r="G3" s="183"/>
      <c r="H3" s="183"/>
      <c r="I3" s="183"/>
      <c r="J3" s="183"/>
      <c r="K3" s="183"/>
      <c r="L3" s="183"/>
    </row>
    <row r="4" spans="1:13" ht="33" customHeight="1" x14ac:dyDescent="0.2">
      <c r="A4" s="59" t="s">
        <v>1</v>
      </c>
      <c r="B4" s="59" t="s">
        <v>41</v>
      </c>
      <c r="C4" s="59" t="s">
        <v>118</v>
      </c>
      <c r="D4" s="59" t="s">
        <v>119</v>
      </c>
      <c r="E4" s="59" t="s">
        <v>120</v>
      </c>
      <c r="F4" s="59" t="s">
        <v>121</v>
      </c>
      <c r="G4" s="59" t="s">
        <v>122</v>
      </c>
      <c r="H4" s="59" t="s">
        <v>123</v>
      </c>
      <c r="I4" s="59" t="s">
        <v>124</v>
      </c>
      <c r="J4" s="59" t="s">
        <v>125</v>
      </c>
      <c r="K4" s="59" t="s">
        <v>126</v>
      </c>
      <c r="L4" s="71" t="s">
        <v>127</v>
      </c>
    </row>
    <row r="5" spans="1:13" ht="16.5" x14ac:dyDescent="0.2">
      <c r="A5" s="74" t="s">
        <v>36</v>
      </c>
      <c r="B5" s="65" t="s">
        <v>7</v>
      </c>
      <c r="C5" s="50">
        <v>743992</v>
      </c>
      <c r="D5" s="50">
        <v>787976</v>
      </c>
      <c r="E5" s="50">
        <v>823551</v>
      </c>
      <c r="F5" s="50">
        <v>878124</v>
      </c>
      <c r="G5" s="50">
        <v>980390</v>
      </c>
      <c r="H5" s="50">
        <v>1026601</v>
      </c>
      <c r="I5" s="50">
        <v>1063039</v>
      </c>
      <c r="J5" s="50">
        <v>1126021</v>
      </c>
      <c r="K5" s="50">
        <v>1047618</v>
      </c>
      <c r="L5" s="51">
        <v>1105848</v>
      </c>
    </row>
    <row r="6" spans="1:13" ht="16.5" x14ac:dyDescent="0.2">
      <c r="A6" s="61" t="s">
        <v>36</v>
      </c>
      <c r="B6" s="66" t="s">
        <v>38</v>
      </c>
      <c r="C6" s="52">
        <v>323034</v>
      </c>
      <c r="D6" s="52">
        <v>330017</v>
      </c>
      <c r="E6" s="52">
        <v>335563</v>
      </c>
      <c r="F6" s="52">
        <v>350499</v>
      </c>
      <c r="G6" s="52">
        <v>394498</v>
      </c>
      <c r="H6" s="52">
        <v>410305</v>
      </c>
      <c r="I6" s="52">
        <v>416695</v>
      </c>
      <c r="J6" s="52">
        <v>439390</v>
      </c>
      <c r="K6" s="52">
        <v>378807</v>
      </c>
      <c r="L6" s="53">
        <v>396582</v>
      </c>
    </row>
    <row r="7" spans="1:13" ht="16.5" x14ac:dyDescent="0.2">
      <c r="A7" s="61" t="s">
        <v>36</v>
      </c>
      <c r="B7" s="66" t="s">
        <v>16503</v>
      </c>
      <c r="C7" s="52">
        <v>413236</v>
      </c>
      <c r="D7" s="52">
        <v>430852</v>
      </c>
      <c r="E7" s="52">
        <v>451582</v>
      </c>
      <c r="F7" s="52">
        <v>484452</v>
      </c>
      <c r="G7" s="52">
        <v>553965</v>
      </c>
      <c r="H7" s="52">
        <v>582579</v>
      </c>
      <c r="I7" s="52">
        <v>596780</v>
      </c>
      <c r="J7" s="52">
        <v>633217</v>
      </c>
      <c r="K7" s="52">
        <v>538647</v>
      </c>
      <c r="L7" s="53">
        <v>583270</v>
      </c>
    </row>
    <row r="8" spans="1:13" ht="16.5" x14ac:dyDescent="0.2">
      <c r="A8" s="61" t="s">
        <v>36</v>
      </c>
      <c r="B8" s="66" t="s">
        <v>113</v>
      </c>
      <c r="C8" s="52">
        <v>646052</v>
      </c>
      <c r="D8" s="52">
        <v>685338</v>
      </c>
      <c r="E8" s="52">
        <v>706825</v>
      </c>
      <c r="F8" s="52">
        <v>758947</v>
      </c>
      <c r="G8" s="52">
        <v>846332</v>
      </c>
      <c r="H8" s="52">
        <v>887968</v>
      </c>
      <c r="I8" s="52">
        <v>918094</v>
      </c>
      <c r="J8" s="52">
        <v>975305</v>
      </c>
      <c r="K8" s="52">
        <v>878562</v>
      </c>
      <c r="L8" s="53">
        <v>958450</v>
      </c>
    </row>
    <row r="9" spans="1:13" ht="16.5" x14ac:dyDescent="0.2">
      <c r="A9" s="61" t="s">
        <v>36</v>
      </c>
      <c r="B9" s="66" t="s">
        <v>39</v>
      </c>
      <c r="C9" s="52">
        <v>730030</v>
      </c>
      <c r="D9" s="52">
        <v>771930</v>
      </c>
      <c r="E9" s="52">
        <v>805780</v>
      </c>
      <c r="F9" s="52">
        <v>858649</v>
      </c>
      <c r="G9" s="52">
        <v>957459</v>
      </c>
      <c r="H9" s="52">
        <v>1001331</v>
      </c>
      <c r="I9" s="52">
        <v>1036472</v>
      </c>
      <c r="J9" s="52">
        <v>1097195</v>
      </c>
      <c r="K9" s="52">
        <v>1016847</v>
      </c>
      <c r="L9" s="53">
        <v>1077350</v>
      </c>
    </row>
    <row r="10" spans="1:13" ht="16.5" x14ac:dyDescent="0.2">
      <c r="A10" s="61" t="s">
        <v>36</v>
      </c>
      <c r="B10" s="66" t="s">
        <v>40</v>
      </c>
      <c r="C10" s="52">
        <v>691478</v>
      </c>
      <c r="D10" s="52">
        <v>732871</v>
      </c>
      <c r="E10" s="52">
        <v>787677</v>
      </c>
      <c r="F10" s="52">
        <v>820955</v>
      </c>
      <c r="G10" s="52">
        <v>916319</v>
      </c>
      <c r="H10" s="52">
        <v>961739</v>
      </c>
      <c r="I10" s="52">
        <v>998524</v>
      </c>
      <c r="J10" s="52">
        <v>1061400</v>
      </c>
      <c r="K10" s="52">
        <v>996774</v>
      </c>
      <c r="L10" s="53">
        <v>1074960</v>
      </c>
    </row>
    <row r="11" spans="1:13" ht="16.5" x14ac:dyDescent="0.2">
      <c r="A11" s="75" t="s">
        <v>32</v>
      </c>
      <c r="B11" s="77" t="s">
        <v>7</v>
      </c>
      <c r="C11" s="43">
        <v>797799628.82000005</v>
      </c>
      <c r="D11" s="43">
        <v>815005673.12</v>
      </c>
      <c r="E11" s="43">
        <v>862676671.51999998</v>
      </c>
      <c r="F11" s="43">
        <v>884541902.35000002</v>
      </c>
      <c r="G11" s="43">
        <v>908244385.84000003</v>
      </c>
      <c r="H11" s="43">
        <v>940773770.88999999</v>
      </c>
      <c r="I11" s="43">
        <v>998342273.02999997</v>
      </c>
      <c r="J11" s="43">
        <v>1038431416.7</v>
      </c>
      <c r="K11" s="43">
        <v>941699671.04999995</v>
      </c>
      <c r="L11" s="73">
        <v>1054624191</v>
      </c>
    </row>
    <row r="12" spans="1:13" ht="16.5" x14ac:dyDescent="0.2">
      <c r="A12" s="76" t="s">
        <v>32</v>
      </c>
      <c r="B12" s="78" t="s">
        <v>38</v>
      </c>
      <c r="C12" s="36">
        <v>209203269.93000001</v>
      </c>
      <c r="D12" s="36">
        <v>208223490.02000001</v>
      </c>
      <c r="E12" s="36">
        <v>203597769.25</v>
      </c>
      <c r="F12" s="36">
        <v>197450426.75999999</v>
      </c>
      <c r="G12" s="36">
        <v>196951959.34999999</v>
      </c>
      <c r="H12" s="36">
        <v>188240020.99000001</v>
      </c>
      <c r="I12" s="36">
        <v>189418522.53999999</v>
      </c>
      <c r="J12" s="36">
        <v>190410601.68000001</v>
      </c>
      <c r="K12" s="36">
        <v>163860399.06999999</v>
      </c>
      <c r="L12" s="54">
        <v>174002202.78999999</v>
      </c>
    </row>
    <row r="13" spans="1:13" ht="16.5" x14ac:dyDescent="0.2">
      <c r="A13" s="76" t="s">
        <v>32</v>
      </c>
      <c r="B13" s="78" t="s">
        <v>16503</v>
      </c>
      <c r="C13" s="36">
        <v>83639948.439999998</v>
      </c>
      <c r="D13" s="36">
        <v>86004114.450000003</v>
      </c>
      <c r="E13" s="36">
        <v>102169219.53</v>
      </c>
      <c r="F13" s="36">
        <v>113627288.13</v>
      </c>
      <c r="G13" s="36">
        <v>118745623.95</v>
      </c>
      <c r="H13" s="36">
        <v>126371593.55</v>
      </c>
      <c r="I13" s="36">
        <v>135634392.84999999</v>
      </c>
      <c r="J13" s="36">
        <v>145796043.58000001</v>
      </c>
      <c r="K13" s="36">
        <v>128123386.13</v>
      </c>
      <c r="L13" s="54">
        <v>140052702.62</v>
      </c>
    </row>
    <row r="14" spans="1:13" ht="16.5" x14ac:dyDescent="0.2">
      <c r="A14" s="76" t="s">
        <v>32</v>
      </c>
      <c r="B14" s="78" t="s">
        <v>113</v>
      </c>
      <c r="C14" s="36">
        <v>422027574.63999999</v>
      </c>
      <c r="D14" s="36">
        <v>433797471.11000001</v>
      </c>
      <c r="E14" s="36">
        <v>466088180.75</v>
      </c>
      <c r="F14" s="36">
        <v>480393184.85000002</v>
      </c>
      <c r="G14" s="36">
        <v>489891955.81999999</v>
      </c>
      <c r="H14" s="36">
        <v>517678438.69999999</v>
      </c>
      <c r="I14" s="36">
        <v>558942576.80999994</v>
      </c>
      <c r="J14" s="36">
        <v>575673928.04999995</v>
      </c>
      <c r="K14" s="36">
        <v>535700678.57999998</v>
      </c>
      <c r="L14" s="54">
        <v>606198453.51999998</v>
      </c>
    </row>
    <row r="15" spans="1:13" ht="16.5" x14ac:dyDescent="0.2">
      <c r="A15" s="76" t="s">
        <v>32</v>
      </c>
      <c r="B15" s="78" t="s">
        <v>39</v>
      </c>
      <c r="C15" s="36">
        <v>56489641.329999998</v>
      </c>
      <c r="D15" s="36">
        <v>59289226.18</v>
      </c>
      <c r="E15" s="36">
        <v>60754616.640000001</v>
      </c>
      <c r="F15" s="36">
        <v>60656223.420000002</v>
      </c>
      <c r="G15" s="36">
        <v>59733704.869999997</v>
      </c>
      <c r="H15" s="36">
        <v>60877015.829999998</v>
      </c>
      <c r="I15" s="36">
        <v>63200152.390000001</v>
      </c>
      <c r="J15" s="36">
        <v>68010655.159999996</v>
      </c>
      <c r="K15" s="36">
        <v>62825907.350000001</v>
      </c>
      <c r="L15" s="54">
        <v>77543789.069999993</v>
      </c>
    </row>
    <row r="16" spans="1:13" ht="16.5" x14ac:dyDescent="0.2">
      <c r="A16" s="76" t="s">
        <v>32</v>
      </c>
      <c r="B16" s="78" t="s">
        <v>40</v>
      </c>
      <c r="C16" s="36">
        <v>26439194.48</v>
      </c>
      <c r="D16" s="36">
        <v>27691371.359999999</v>
      </c>
      <c r="E16" s="36">
        <v>30066885.350000001</v>
      </c>
      <c r="F16" s="36">
        <v>32414779.190000001</v>
      </c>
      <c r="G16" s="36">
        <v>42921141.850000001</v>
      </c>
      <c r="H16" s="36">
        <v>47606701.82</v>
      </c>
      <c r="I16" s="36">
        <v>51146628.439999998</v>
      </c>
      <c r="J16" s="36">
        <v>58540188.210000001</v>
      </c>
      <c r="K16" s="36">
        <v>51189299.920000002</v>
      </c>
      <c r="L16" s="54">
        <v>56827043.009999998</v>
      </c>
    </row>
    <row r="17" spans="1:13" ht="16.5" customHeight="1" x14ac:dyDescent="0.2">
      <c r="A17" s="60" t="s">
        <v>5</v>
      </c>
      <c r="B17" s="70" t="s">
        <v>7</v>
      </c>
      <c r="C17" s="34">
        <v>1072.3228594</v>
      </c>
      <c r="D17" s="34">
        <v>1034.3026603999999</v>
      </c>
      <c r="E17" s="34">
        <v>1047.5084985999999</v>
      </c>
      <c r="F17" s="34">
        <v>1007.3086516</v>
      </c>
      <c r="G17" s="34">
        <v>926.41131166000002</v>
      </c>
      <c r="H17" s="34">
        <v>916.39670220999994</v>
      </c>
      <c r="I17" s="34">
        <v>939.13983685000005</v>
      </c>
      <c r="J17" s="34">
        <v>922.21318845999997</v>
      </c>
      <c r="K17" s="34">
        <v>898.89603943999998</v>
      </c>
      <c r="L17" s="57">
        <v>953.67915934999996</v>
      </c>
    </row>
    <row r="18" spans="1:13" ht="16.5" customHeight="1" x14ac:dyDescent="0.2">
      <c r="A18" s="61" t="s">
        <v>5</v>
      </c>
      <c r="B18" s="69" t="s">
        <v>38</v>
      </c>
      <c r="C18" s="35">
        <v>281.19021432</v>
      </c>
      <c r="D18" s="35">
        <v>264.25105589999998</v>
      </c>
      <c r="E18" s="35">
        <v>247.21938198000001</v>
      </c>
      <c r="F18" s="35">
        <v>224.85483457999999</v>
      </c>
      <c r="G18" s="35">
        <v>200.89144049999999</v>
      </c>
      <c r="H18" s="35">
        <v>183.36239784</v>
      </c>
      <c r="I18" s="35">
        <v>178.18586386999999</v>
      </c>
      <c r="J18" s="35">
        <v>169.10040015000001</v>
      </c>
      <c r="K18" s="35">
        <v>156.41235552000001</v>
      </c>
      <c r="L18" s="58">
        <v>157.34730522999999</v>
      </c>
    </row>
    <row r="19" spans="1:13" ht="16.5" customHeight="1" x14ac:dyDescent="0.2">
      <c r="A19" s="61" t="s">
        <v>5</v>
      </c>
      <c r="B19" s="69" t="s">
        <v>16503</v>
      </c>
      <c r="C19" s="35">
        <v>112.42049436000001</v>
      </c>
      <c r="D19" s="35">
        <v>109.14560145</v>
      </c>
      <c r="E19" s="35">
        <v>124.05937159</v>
      </c>
      <c r="F19" s="35">
        <v>129.39777085</v>
      </c>
      <c r="G19" s="35">
        <v>121.12080288999999</v>
      </c>
      <c r="H19" s="35">
        <v>123.09708791</v>
      </c>
      <c r="I19" s="35">
        <v>127.5911729</v>
      </c>
      <c r="J19" s="35">
        <v>129.47897381999999</v>
      </c>
      <c r="K19" s="35">
        <v>122.29971815</v>
      </c>
      <c r="L19" s="58">
        <v>126.64733545999999</v>
      </c>
    </row>
    <row r="20" spans="1:13" ht="16.5" customHeight="1" x14ac:dyDescent="0.2">
      <c r="A20" s="61" t="s">
        <v>5</v>
      </c>
      <c r="B20" s="69" t="s">
        <v>113</v>
      </c>
      <c r="C20" s="35">
        <v>567.24746319999997</v>
      </c>
      <c r="D20" s="35">
        <v>550.52117209999994</v>
      </c>
      <c r="E20" s="35">
        <v>565.94938351999997</v>
      </c>
      <c r="F20" s="35">
        <v>547.06759507000004</v>
      </c>
      <c r="G20" s="35">
        <v>499.69089425999999</v>
      </c>
      <c r="H20" s="35">
        <v>504.26449876999999</v>
      </c>
      <c r="I20" s="35">
        <v>525.79686804999994</v>
      </c>
      <c r="J20" s="35">
        <v>511.24617396000002</v>
      </c>
      <c r="K20" s="35">
        <v>511.35115909000001</v>
      </c>
      <c r="L20" s="58">
        <v>548.17520448000005</v>
      </c>
    </row>
    <row r="21" spans="1:13" ht="16.5" customHeight="1" x14ac:dyDescent="0.2">
      <c r="A21" s="61" t="s">
        <v>5</v>
      </c>
      <c r="B21" s="69" t="s">
        <v>39</v>
      </c>
      <c r="C21" s="35">
        <v>75.927753698999993</v>
      </c>
      <c r="D21" s="35">
        <v>75.242426394000006</v>
      </c>
      <c r="E21" s="35">
        <v>73.771529194999999</v>
      </c>
      <c r="F21" s="35">
        <v>69.074781489000003</v>
      </c>
      <c r="G21" s="35">
        <v>60.928513010000003</v>
      </c>
      <c r="H21" s="35">
        <v>59.299587502999998</v>
      </c>
      <c r="I21" s="35">
        <v>59.452336545999998</v>
      </c>
      <c r="J21" s="35">
        <v>60.399100159</v>
      </c>
      <c r="K21" s="35">
        <v>59.970244258999998</v>
      </c>
      <c r="L21" s="58">
        <v>70.121561978000003</v>
      </c>
    </row>
    <row r="22" spans="1:13" ht="16.5" customHeight="1" x14ac:dyDescent="0.2">
      <c r="A22" s="61" t="s">
        <v>5</v>
      </c>
      <c r="B22" s="69" t="s">
        <v>40</v>
      </c>
      <c r="C22" s="35">
        <v>35.536933838000003</v>
      </c>
      <c r="D22" s="35">
        <v>35.142404540000001</v>
      </c>
      <c r="E22" s="35">
        <v>36.508832300999998</v>
      </c>
      <c r="F22" s="35">
        <v>36.913669583999997</v>
      </c>
      <c r="G22" s="35">
        <v>43.779661001999997</v>
      </c>
      <c r="H22" s="35">
        <v>46.373130183999997</v>
      </c>
      <c r="I22" s="35">
        <v>48.113595494000002</v>
      </c>
      <c r="J22" s="35">
        <v>51.988540364999999</v>
      </c>
      <c r="K22" s="35">
        <v>48.862562423</v>
      </c>
      <c r="L22" s="58">
        <v>51.387752214000002</v>
      </c>
    </row>
    <row r="23" spans="1:13" ht="16.5" customHeight="1" x14ac:dyDescent="0.2">
      <c r="A23" s="173" t="s">
        <v>116</v>
      </c>
      <c r="B23" s="173"/>
      <c r="C23" s="173"/>
      <c r="D23" s="173"/>
      <c r="E23" s="173"/>
      <c r="F23" s="173"/>
      <c r="G23" s="173"/>
      <c r="H23" s="173"/>
      <c r="I23" s="173"/>
      <c r="J23" s="173"/>
      <c r="K23" s="173"/>
      <c r="L23" s="173"/>
      <c r="M23" s="46"/>
    </row>
    <row r="24" spans="1:13" ht="16.5" customHeight="1" x14ac:dyDescent="0.3">
      <c r="A24" s="172" t="s">
        <v>109</v>
      </c>
      <c r="B24" s="172"/>
      <c r="C24" s="172"/>
      <c r="D24" s="172"/>
      <c r="E24" s="172"/>
      <c r="F24" s="172"/>
      <c r="G24" s="172"/>
      <c r="H24" s="172"/>
      <c r="I24" s="172"/>
      <c r="J24" s="172"/>
      <c r="K24" s="172"/>
      <c r="L24" s="172"/>
      <c r="M24" s="45"/>
    </row>
    <row r="25" spans="1:13" ht="16.5" customHeight="1" x14ac:dyDescent="0.2">
      <c r="A25" s="171" t="s">
        <v>114</v>
      </c>
      <c r="B25" s="171"/>
      <c r="C25" s="171"/>
      <c r="D25" s="171"/>
      <c r="E25" s="171"/>
      <c r="F25" s="171"/>
      <c r="G25" s="171"/>
      <c r="H25" s="171"/>
      <c r="I25" s="171"/>
      <c r="J25" s="171"/>
      <c r="K25" s="171"/>
      <c r="L25" s="171"/>
      <c r="M25" s="44"/>
    </row>
    <row r="26" spans="1:13" ht="14.25" hidden="1" x14ac:dyDescent="0.2">
      <c r="M26" s="72"/>
    </row>
  </sheetData>
  <mergeCells count="7">
    <mergeCell ref="A25:L25"/>
    <mergeCell ref="A23:L23"/>
    <mergeCell ref="A24:L24"/>
    <mergeCell ref="A1:F1"/>
    <mergeCell ref="G1:M1"/>
    <mergeCell ref="A3:L3"/>
    <mergeCell ref="A2:L2"/>
  </mergeCells>
  <hyperlinks>
    <hyperlink ref="A2" location="Overview!A1" tooltip="Click to go to Overview" display="Overview" xr:uid="{22DF44E6-2C4A-41BA-B87F-94419E7A899C}"/>
  </hyperlinks>
  <pageMargins left="0.7" right="0.7" top="0.75" bottom="0.75" header="0.3" footer="0.3"/>
  <pageSetup pageOrder="overThenDown"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A1693-4BB9-4A50-92B1-08BCA23296F6}">
  <sheetPr codeName="Sheet7"/>
  <dimension ref="A1:P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26.140625" style="23" customWidth="1"/>
    <col min="2" max="2" width="22.7109375" style="23" customWidth="1"/>
    <col min="3" max="3" width="23.140625" style="23" customWidth="1"/>
    <col min="4" max="9" width="12.28515625" style="24" bestFit="1" customWidth="1"/>
    <col min="10" max="13" width="15.140625" style="24" hidden="1" customWidth="1"/>
    <col min="14" max="14" width="8.28515625" style="24" hidden="1" customWidth="1"/>
    <col min="15" max="15" width="18.5703125" style="24" hidden="1" customWidth="1"/>
    <col min="16" max="16" width="24.140625" style="24" hidden="1" customWidth="1"/>
    <col min="17" max="16384" width="11.42578125" style="24" hidden="1"/>
  </cols>
  <sheetData>
    <row r="1" spans="1:14" s="48" customFormat="1" ht="53.45" customHeight="1" x14ac:dyDescent="0.25">
      <c r="A1" s="184" t="s">
        <v>102</v>
      </c>
      <c r="B1" s="184"/>
      <c r="C1" s="184"/>
      <c r="D1" s="184"/>
      <c r="E1" s="184"/>
      <c r="F1" s="184"/>
      <c r="G1" s="184"/>
      <c r="H1" s="179" t="s">
        <v>116</v>
      </c>
      <c r="I1" s="179"/>
      <c r="J1" s="47"/>
      <c r="K1" s="47"/>
      <c r="L1" s="47"/>
      <c r="M1" s="47"/>
      <c r="N1" s="47"/>
    </row>
    <row r="2" spans="1:14" s="48" customFormat="1" ht="16.5" customHeight="1" x14ac:dyDescent="0.25">
      <c r="A2" s="176" t="s">
        <v>59</v>
      </c>
      <c r="B2" s="176"/>
      <c r="C2" s="176"/>
      <c r="D2" s="176"/>
      <c r="E2" s="176"/>
      <c r="F2" s="176"/>
      <c r="G2" s="176"/>
      <c r="H2" s="176"/>
      <c r="I2" s="176"/>
    </row>
    <row r="3" spans="1:14" ht="33" customHeight="1" x14ac:dyDescent="0.2">
      <c r="A3" s="183" t="s">
        <v>117</v>
      </c>
      <c r="B3" s="183"/>
      <c r="C3" s="183"/>
      <c r="D3" s="183"/>
      <c r="E3" s="183"/>
      <c r="F3" s="183"/>
      <c r="G3" s="183"/>
      <c r="H3" s="185" t="s">
        <v>116</v>
      </c>
      <c r="I3" s="185"/>
    </row>
    <row r="4" spans="1:14" ht="33" customHeight="1" x14ac:dyDescent="0.2">
      <c r="A4" s="59" t="s">
        <v>1</v>
      </c>
      <c r="B4" s="59" t="s">
        <v>3</v>
      </c>
      <c r="C4" s="59" t="s">
        <v>4</v>
      </c>
      <c r="D4" s="59" t="s">
        <v>121</v>
      </c>
      <c r="E4" s="59" t="s">
        <v>122</v>
      </c>
      <c r="F4" s="59" t="s">
        <v>123</v>
      </c>
      <c r="G4" s="59" t="s">
        <v>124</v>
      </c>
      <c r="H4" s="59" t="s">
        <v>125</v>
      </c>
      <c r="I4" s="59" t="s">
        <v>126</v>
      </c>
      <c r="J4" s="95" t="s">
        <v>128</v>
      </c>
      <c r="K4" s="96" t="s">
        <v>129</v>
      </c>
      <c r="L4" s="96" t="s">
        <v>130</v>
      </c>
      <c r="M4" s="96" t="s">
        <v>131</v>
      </c>
      <c r="N4" s="96" t="s">
        <v>132</v>
      </c>
    </row>
    <row r="5" spans="1:14" ht="16.5" x14ac:dyDescent="0.2">
      <c r="A5" s="116" t="s">
        <v>84</v>
      </c>
      <c r="B5" s="116" t="s">
        <v>7</v>
      </c>
      <c r="C5" s="116" t="s">
        <v>7</v>
      </c>
      <c r="D5" s="97">
        <v>298017</v>
      </c>
      <c r="E5" s="97">
        <v>336318</v>
      </c>
      <c r="F5" s="97">
        <v>330450</v>
      </c>
      <c r="G5" s="97">
        <v>330487</v>
      </c>
      <c r="H5" s="97">
        <v>341774</v>
      </c>
      <c r="I5" s="97">
        <v>292868</v>
      </c>
      <c r="J5" s="98"/>
      <c r="K5" s="99"/>
      <c r="L5" s="99"/>
      <c r="M5" s="99"/>
      <c r="N5" s="99"/>
    </row>
    <row r="6" spans="1:14" ht="16.5" x14ac:dyDescent="0.2">
      <c r="A6" s="117" t="s">
        <v>84</v>
      </c>
      <c r="B6" s="117" t="s">
        <v>8</v>
      </c>
      <c r="C6" s="120" t="s">
        <v>9</v>
      </c>
      <c r="D6" s="100">
        <v>56122</v>
      </c>
      <c r="E6" s="100">
        <v>66442</v>
      </c>
      <c r="F6" s="100">
        <v>64172</v>
      </c>
      <c r="G6" s="100">
        <v>60576</v>
      </c>
      <c r="H6" s="100">
        <v>60629</v>
      </c>
      <c r="I6" s="100">
        <v>51713</v>
      </c>
      <c r="J6" s="101"/>
      <c r="K6" s="99"/>
      <c r="L6" s="99"/>
      <c r="M6" s="99"/>
      <c r="N6" s="99"/>
    </row>
    <row r="7" spans="1:14" ht="16.5" x14ac:dyDescent="0.2">
      <c r="A7" s="117" t="s">
        <v>84</v>
      </c>
      <c r="B7" s="117" t="s">
        <v>8</v>
      </c>
      <c r="C7" s="120" t="s">
        <v>10</v>
      </c>
      <c r="D7" s="100">
        <v>85744</v>
      </c>
      <c r="E7" s="100">
        <v>95663</v>
      </c>
      <c r="F7" s="100">
        <v>97149</v>
      </c>
      <c r="G7" s="100">
        <v>99543</v>
      </c>
      <c r="H7" s="100">
        <v>103971</v>
      </c>
      <c r="I7" s="100">
        <v>91284</v>
      </c>
      <c r="J7" s="101"/>
      <c r="K7" s="99"/>
      <c r="L7" s="99"/>
      <c r="M7" s="99"/>
      <c r="N7" s="99"/>
    </row>
    <row r="8" spans="1:14" ht="16.5" x14ac:dyDescent="0.2">
      <c r="A8" s="117" t="s">
        <v>84</v>
      </c>
      <c r="B8" s="117" t="s">
        <v>8</v>
      </c>
      <c r="C8" s="120" t="s">
        <v>11</v>
      </c>
      <c r="D8" s="100">
        <v>67740</v>
      </c>
      <c r="E8" s="100">
        <v>75151</v>
      </c>
      <c r="F8" s="100">
        <v>73465</v>
      </c>
      <c r="G8" s="100">
        <v>75238</v>
      </c>
      <c r="H8" s="100">
        <v>79046</v>
      </c>
      <c r="I8" s="100">
        <v>68413</v>
      </c>
      <c r="J8" s="101"/>
      <c r="K8" s="99"/>
      <c r="L8" s="99"/>
      <c r="M8" s="99"/>
      <c r="N8" s="99"/>
    </row>
    <row r="9" spans="1:14" ht="16.5" x14ac:dyDescent="0.2">
      <c r="A9" s="117" t="s">
        <v>84</v>
      </c>
      <c r="B9" s="117" t="s">
        <v>8</v>
      </c>
      <c r="C9" s="120" t="s">
        <v>12</v>
      </c>
      <c r="D9" s="100">
        <v>46858</v>
      </c>
      <c r="E9" s="100">
        <v>52566</v>
      </c>
      <c r="F9" s="100">
        <v>50253</v>
      </c>
      <c r="G9" s="100">
        <v>50785</v>
      </c>
      <c r="H9" s="100">
        <v>52924</v>
      </c>
      <c r="I9" s="100">
        <v>44737</v>
      </c>
      <c r="J9" s="101"/>
      <c r="K9" s="99"/>
      <c r="L9" s="99"/>
      <c r="M9" s="99"/>
      <c r="N9" s="99"/>
    </row>
    <row r="10" spans="1:14" ht="16.5" x14ac:dyDescent="0.2">
      <c r="A10" s="117" t="s">
        <v>84</v>
      </c>
      <c r="B10" s="117" t="s">
        <v>8</v>
      </c>
      <c r="C10" s="120" t="s">
        <v>13</v>
      </c>
      <c r="D10" s="100">
        <v>41553</v>
      </c>
      <c r="E10" s="52">
        <v>46496</v>
      </c>
      <c r="F10" s="52">
        <v>45411</v>
      </c>
      <c r="G10" s="52">
        <v>44345</v>
      </c>
      <c r="H10" s="52">
        <v>45204</v>
      </c>
      <c r="I10" s="52">
        <v>36721</v>
      </c>
      <c r="J10" s="102"/>
      <c r="K10" s="99"/>
      <c r="L10" s="99"/>
      <c r="M10" s="99"/>
      <c r="N10" s="99"/>
    </row>
    <row r="11" spans="1:14" ht="16.5" x14ac:dyDescent="0.2">
      <c r="A11" s="118" t="s">
        <v>84</v>
      </c>
      <c r="B11" s="118" t="s">
        <v>2</v>
      </c>
      <c r="C11" s="116" t="s">
        <v>30</v>
      </c>
      <c r="D11" s="97">
        <v>173388</v>
      </c>
      <c r="E11" s="97">
        <v>201987</v>
      </c>
      <c r="F11" s="97">
        <v>195924</v>
      </c>
      <c r="G11" s="97">
        <v>195537</v>
      </c>
      <c r="H11" s="97">
        <v>200498</v>
      </c>
      <c r="I11" s="97">
        <v>173578</v>
      </c>
      <c r="J11" s="103"/>
      <c r="K11" s="99"/>
      <c r="L11" s="99"/>
      <c r="M11" s="99"/>
      <c r="N11" s="99"/>
    </row>
    <row r="12" spans="1:14" s="26" customFormat="1" ht="16.5" x14ac:dyDescent="0.2">
      <c r="A12" s="118" t="s">
        <v>84</v>
      </c>
      <c r="B12" s="118" t="s">
        <v>2</v>
      </c>
      <c r="C12" s="116" t="s">
        <v>31</v>
      </c>
      <c r="D12" s="97">
        <v>124629</v>
      </c>
      <c r="E12" s="97">
        <v>134331</v>
      </c>
      <c r="F12" s="97">
        <v>134526</v>
      </c>
      <c r="G12" s="97">
        <v>134950</v>
      </c>
      <c r="H12" s="97">
        <v>141276</v>
      </c>
      <c r="I12" s="97">
        <v>119290</v>
      </c>
      <c r="J12" s="98"/>
      <c r="K12" s="104"/>
      <c r="L12" s="104"/>
      <c r="M12" s="104"/>
      <c r="N12" s="104"/>
    </row>
    <row r="13" spans="1:14" ht="16.5" x14ac:dyDescent="0.2">
      <c r="A13" s="119" t="s">
        <v>84</v>
      </c>
      <c r="B13" s="117" t="s">
        <v>14</v>
      </c>
      <c r="C13" s="94" t="s">
        <v>15</v>
      </c>
      <c r="D13" s="52">
        <v>267927</v>
      </c>
      <c r="E13" s="52">
        <v>301190</v>
      </c>
      <c r="F13" s="52">
        <v>295696</v>
      </c>
      <c r="G13" s="52">
        <v>294620</v>
      </c>
      <c r="H13" s="52">
        <v>303610</v>
      </c>
      <c r="I13" s="52">
        <v>260967</v>
      </c>
      <c r="J13" s="102"/>
      <c r="K13" s="99"/>
      <c r="L13" s="99"/>
      <c r="M13" s="99"/>
      <c r="N13" s="99"/>
    </row>
    <row r="14" spans="1:14" ht="16.5" x14ac:dyDescent="0.2">
      <c r="A14" s="119" t="s">
        <v>84</v>
      </c>
      <c r="B14" s="117" t="s">
        <v>14</v>
      </c>
      <c r="C14" s="94" t="s">
        <v>16</v>
      </c>
      <c r="D14" s="52">
        <v>16727</v>
      </c>
      <c r="E14" s="52">
        <v>19099</v>
      </c>
      <c r="F14" s="52">
        <v>17696</v>
      </c>
      <c r="G14" s="52">
        <v>17584</v>
      </c>
      <c r="H14" s="52">
        <v>18008</v>
      </c>
      <c r="I14" s="52">
        <v>14185</v>
      </c>
      <c r="J14" s="102"/>
      <c r="K14" s="99"/>
      <c r="L14" s="99"/>
      <c r="M14" s="99"/>
      <c r="N14" s="99"/>
    </row>
    <row r="15" spans="1:14" ht="16.5" x14ac:dyDescent="0.2">
      <c r="A15" s="119" t="s">
        <v>84</v>
      </c>
      <c r="B15" s="117" t="s">
        <v>14</v>
      </c>
      <c r="C15" s="94" t="s">
        <v>17</v>
      </c>
      <c r="D15" s="52">
        <v>3654</v>
      </c>
      <c r="E15" s="52">
        <v>4068</v>
      </c>
      <c r="F15" s="52">
        <v>4000</v>
      </c>
      <c r="G15" s="52">
        <v>4179</v>
      </c>
      <c r="H15" s="52">
        <v>4583</v>
      </c>
      <c r="I15" s="52">
        <v>3690</v>
      </c>
      <c r="J15" s="102"/>
      <c r="K15" s="99"/>
      <c r="L15" s="99"/>
      <c r="M15" s="99"/>
      <c r="N15" s="99"/>
    </row>
    <row r="16" spans="1:14" ht="16.5" x14ac:dyDescent="0.2">
      <c r="A16" s="119" t="s">
        <v>84</v>
      </c>
      <c r="B16" s="117" t="s">
        <v>14</v>
      </c>
      <c r="C16" s="94" t="s">
        <v>18</v>
      </c>
      <c r="D16" s="52">
        <v>3313</v>
      </c>
      <c r="E16" s="52">
        <v>3637</v>
      </c>
      <c r="F16" s="52">
        <v>3471</v>
      </c>
      <c r="G16" s="52">
        <v>3455</v>
      </c>
      <c r="H16" s="52">
        <v>3536</v>
      </c>
      <c r="I16" s="52">
        <v>2725</v>
      </c>
      <c r="J16" s="102"/>
      <c r="K16" s="99"/>
      <c r="L16" s="99"/>
      <c r="M16" s="99"/>
      <c r="N16" s="99"/>
    </row>
    <row r="17" spans="1:14" ht="16.5" x14ac:dyDescent="0.2">
      <c r="A17" s="119" t="s">
        <v>84</v>
      </c>
      <c r="B17" s="117" t="s">
        <v>14</v>
      </c>
      <c r="C17" s="94" t="s">
        <v>19</v>
      </c>
      <c r="D17" s="52">
        <v>1101</v>
      </c>
      <c r="E17" s="52">
        <v>1255</v>
      </c>
      <c r="F17" s="52">
        <v>1265</v>
      </c>
      <c r="G17" s="52">
        <v>1265</v>
      </c>
      <c r="H17" s="52">
        <v>1354</v>
      </c>
      <c r="I17" s="52">
        <v>1109</v>
      </c>
      <c r="J17" s="102"/>
      <c r="K17" s="99"/>
      <c r="L17" s="99"/>
      <c r="M17" s="99"/>
      <c r="N17" s="99"/>
    </row>
    <row r="18" spans="1:14" ht="16.5" x14ac:dyDescent="0.2">
      <c r="A18" s="119" t="s">
        <v>84</v>
      </c>
      <c r="B18" s="117" t="s">
        <v>14</v>
      </c>
      <c r="C18" s="94" t="s">
        <v>20</v>
      </c>
      <c r="D18" s="52">
        <v>3791</v>
      </c>
      <c r="E18" s="52">
        <v>4411</v>
      </c>
      <c r="F18" s="52">
        <v>4518</v>
      </c>
      <c r="G18" s="52">
        <v>4633</v>
      </c>
      <c r="H18" s="52">
        <v>4786</v>
      </c>
      <c r="I18" s="52">
        <v>4058</v>
      </c>
      <c r="J18" s="102"/>
      <c r="K18" s="99"/>
      <c r="L18" s="99"/>
      <c r="M18" s="99"/>
      <c r="N18" s="99"/>
    </row>
    <row r="19" spans="1:14" ht="16.5" x14ac:dyDescent="0.2">
      <c r="A19" s="119" t="s">
        <v>84</v>
      </c>
      <c r="B19" s="117" t="s">
        <v>14</v>
      </c>
      <c r="C19" s="94" t="s">
        <v>21</v>
      </c>
      <c r="D19" s="52">
        <v>1504</v>
      </c>
      <c r="E19" s="52">
        <v>2658</v>
      </c>
      <c r="F19" s="52">
        <v>3804</v>
      </c>
      <c r="G19" s="52">
        <v>4751</v>
      </c>
      <c r="H19" s="52">
        <v>5897</v>
      </c>
      <c r="I19" s="52">
        <v>6134</v>
      </c>
      <c r="J19" s="102"/>
      <c r="K19" s="99"/>
      <c r="L19" s="99"/>
      <c r="M19" s="99"/>
      <c r="N19" s="99"/>
    </row>
    <row r="20" spans="1:14" ht="16.5" x14ac:dyDescent="0.2">
      <c r="A20" s="118" t="s">
        <v>84</v>
      </c>
      <c r="B20" s="118" t="s">
        <v>22</v>
      </c>
      <c r="C20" s="116" t="s">
        <v>23</v>
      </c>
      <c r="D20" s="105">
        <v>57003</v>
      </c>
      <c r="E20" s="105">
        <v>62425</v>
      </c>
      <c r="F20" s="105">
        <v>61986</v>
      </c>
      <c r="G20" s="105">
        <v>60717</v>
      </c>
      <c r="H20" s="105">
        <v>61369</v>
      </c>
      <c r="I20" s="105">
        <v>53589</v>
      </c>
      <c r="J20" s="98"/>
      <c r="K20" s="99"/>
      <c r="L20" s="99"/>
      <c r="M20" s="99"/>
      <c r="N20" s="99"/>
    </row>
    <row r="21" spans="1:14" ht="16.5" x14ac:dyDescent="0.2">
      <c r="A21" s="118" t="s">
        <v>84</v>
      </c>
      <c r="B21" s="118" t="s">
        <v>22</v>
      </c>
      <c r="C21" s="116" t="s">
        <v>24</v>
      </c>
      <c r="D21" s="105">
        <v>64533</v>
      </c>
      <c r="E21" s="105">
        <v>71778</v>
      </c>
      <c r="F21" s="105">
        <v>69931</v>
      </c>
      <c r="G21" s="105">
        <v>70605</v>
      </c>
      <c r="H21" s="105">
        <v>72099</v>
      </c>
      <c r="I21" s="105">
        <v>61504</v>
      </c>
      <c r="J21" s="98"/>
      <c r="K21" s="99"/>
      <c r="L21" s="99"/>
      <c r="M21" s="99"/>
      <c r="N21" s="99"/>
    </row>
    <row r="22" spans="1:14" ht="16.5" x14ac:dyDescent="0.2">
      <c r="A22" s="118" t="s">
        <v>84</v>
      </c>
      <c r="B22" s="118" t="s">
        <v>22</v>
      </c>
      <c r="C22" s="116" t="s">
        <v>25</v>
      </c>
      <c r="D22" s="105">
        <v>126228</v>
      </c>
      <c r="E22" s="105">
        <v>143895</v>
      </c>
      <c r="F22" s="105">
        <v>140081</v>
      </c>
      <c r="G22" s="105">
        <v>139431</v>
      </c>
      <c r="H22" s="105">
        <v>144003</v>
      </c>
      <c r="I22" s="105">
        <v>121648</v>
      </c>
      <c r="J22" s="98"/>
      <c r="K22" s="99"/>
      <c r="L22" s="99"/>
      <c r="M22" s="99"/>
      <c r="N22" s="99"/>
    </row>
    <row r="23" spans="1:14" ht="16.5" x14ac:dyDescent="0.2">
      <c r="A23" s="118" t="s">
        <v>84</v>
      </c>
      <c r="B23" s="118" t="s">
        <v>22</v>
      </c>
      <c r="C23" s="116" t="s">
        <v>26</v>
      </c>
      <c r="D23" s="105">
        <v>50253</v>
      </c>
      <c r="E23" s="105">
        <v>58220</v>
      </c>
      <c r="F23" s="105">
        <v>58452</v>
      </c>
      <c r="G23" s="105">
        <v>59734</v>
      </c>
      <c r="H23" s="105">
        <v>64303</v>
      </c>
      <c r="I23" s="105">
        <v>56127</v>
      </c>
      <c r="J23" s="98"/>
      <c r="K23" s="99"/>
      <c r="L23" s="99"/>
      <c r="M23" s="99"/>
      <c r="N23" s="99"/>
    </row>
    <row r="24" spans="1:14" ht="16.5" x14ac:dyDescent="0.2">
      <c r="A24" s="117" t="s">
        <v>84</v>
      </c>
      <c r="B24" s="117" t="s">
        <v>27</v>
      </c>
      <c r="C24" s="120" t="s">
        <v>28</v>
      </c>
      <c r="D24" s="106">
        <v>33801</v>
      </c>
      <c r="E24" s="106">
        <v>38181</v>
      </c>
      <c r="F24" s="106">
        <v>36109</v>
      </c>
      <c r="G24" s="106">
        <v>35252</v>
      </c>
      <c r="H24" s="106">
        <v>34630</v>
      </c>
      <c r="I24" s="106">
        <v>27538</v>
      </c>
      <c r="J24" s="101"/>
      <c r="K24" s="99"/>
      <c r="L24" s="99"/>
      <c r="M24" s="99"/>
      <c r="N24" s="99"/>
    </row>
    <row r="25" spans="1:14" ht="16.5" x14ac:dyDescent="0.2">
      <c r="A25" s="117" t="s">
        <v>84</v>
      </c>
      <c r="B25" s="117" t="s">
        <v>27</v>
      </c>
      <c r="C25" s="120" t="s">
        <v>29</v>
      </c>
      <c r="D25" s="106">
        <v>264216</v>
      </c>
      <c r="E25" s="106">
        <v>298137</v>
      </c>
      <c r="F25" s="106">
        <v>294341</v>
      </c>
      <c r="G25" s="106">
        <v>295235</v>
      </c>
      <c r="H25" s="106">
        <v>307144</v>
      </c>
      <c r="I25" s="106">
        <v>265330</v>
      </c>
      <c r="J25" s="101"/>
      <c r="K25" s="99"/>
      <c r="L25" s="99"/>
      <c r="M25" s="99"/>
      <c r="N25" s="99"/>
    </row>
    <row r="26" spans="1:14" ht="16.5" x14ac:dyDescent="0.2">
      <c r="A26" s="116" t="s">
        <v>5</v>
      </c>
      <c r="B26" s="116" t="s">
        <v>7</v>
      </c>
      <c r="C26" s="116" t="s">
        <v>7</v>
      </c>
      <c r="D26" s="107">
        <v>1249.0490167</v>
      </c>
      <c r="E26" s="107">
        <v>1132.2377908999999</v>
      </c>
      <c r="F26" s="107">
        <v>1146.5362138</v>
      </c>
      <c r="G26" s="107">
        <v>1168.8200916999999</v>
      </c>
      <c r="H26" s="107">
        <v>1156.8684244000001</v>
      </c>
      <c r="I26" s="107">
        <v>1210.0311460999999</v>
      </c>
      <c r="J26" s="108"/>
      <c r="K26" s="99"/>
      <c r="L26" s="99"/>
      <c r="M26" s="99"/>
      <c r="N26" s="99"/>
    </row>
    <row r="27" spans="1:14" ht="16.5" x14ac:dyDescent="0.2">
      <c r="A27" s="117" t="s">
        <v>5</v>
      </c>
      <c r="B27" s="117" t="s">
        <v>8</v>
      </c>
      <c r="C27" s="120" t="s">
        <v>9</v>
      </c>
      <c r="D27" s="109">
        <v>1470.4743183999999</v>
      </c>
      <c r="E27" s="109">
        <v>1358.0535161</v>
      </c>
      <c r="F27" s="109">
        <v>1349.4809256000001</v>
      </c>
      <c r="G27" s="109">
        <v>1387.9957326000001</v>
      </c>
      <c r="H27" s="109">
        <v>1387.1317105999999</v>
      </c>
      <c r="I27" s="109">
        <v>1469.7248106</v>
      </c>
      <c r="J27" s="110"/>
      <c r="K27" s="99"/>
      <c r="L27" s="99"/>
      <c r="M27" s="99"/>
      <c r="N27" s="99"/>
    </row>
    <row r="28" spans="1:14" ht="16.5" x14ac:dyDescent="0.2">
      <c r="A28" s="117" t="s">
        <v>5</v>
      </c>
      <c r="B28" s="117" t="s">
        <v>8</v>
      </c>
      <c r="C28" s="120" t="s">
        <v>10</v>
      </c>
      <c r="D28" s="109">
        <v>1373.5459549</v>
      </c>
      <c r="E28" s="109">
        <v>1250.4001292999999</v>
      </c>
      <c r="F28" s="109">
        <v>1267.8260955999999</v>
      </c>
      <c r="G28" s="109">
        <v>1277.9565212</v>
      </c>
      <c r="H28" s="109">
        <v>1286.2719990000001</v>
      </c>
      <c r="I28" s="109">
        <v>1345.5640397</v>
      </c>
      <c r="J28" s="110"/>
      <c r="K28" s="99"/>
      <c r="L28" s="99"/>
      <c r="M28" s="99"/>
      <c r="N28" s="99"/>
    </row>
    <row r="29" spans="1:14" ht="16.5" x14ac:dyDescent="0.2">
      <c r="A29" s="117" t="s">
        <v>5</v>
      </c>
      <c r="B29" s="117" t="s">
        <v>8</v>
      </c>
      <c r="C29" s="120" t="s">
        <v>11</v>
      </c>
      <c r="D29" s="109">
        <v>1212.3629423</v>
      </c>
      <c r="E29" s="109">
        <v>1061.1539846000001</v>
      </c>
      <c r="F29" s="109">
        <v>1092.4644247000001</v>
      </c>
      <c r="G29" s="109">
        <v>1131.5295378999999</v>
      </c>
      <c r="H29" s="109">
        <v>1093.9541079000001</v>
      </c>
      <c r="I29" s="109">
        <v>1178.5474446000001</v>
      </c>
      <c r="J29" s="110"/>
      <c r="K29" s="99"/>
      <c r="L29" s="99"/>
      <c r="M29" s="99"/>
      <c r="N29" s="99"/>
    </row>
    <row r="30" spans="1:14" ht="16.5" x14ac:dyDescent="0.2">
      <c r="A30" s="117" t="s">
        <v>5</v>
      </c>
      <c r="B30" s="117" t="s">
        <v>8</v>
      </c>
      <c r="C30" s="120" t="s">
        <v>12</v>
      </c>
      <c r="D30" s="109">
        <v>1096.4447422000001</v>
      </c>
      <c r="E30" s="109">
        <v>992.19983106999996</v>
      </c>
      <c r="F30" s="109">
        <v>999.76846736000005</v>
      </c>
      <c r="G30" s="109">
        <v>989.21040012000003</v>
      </c>
      <c r="H30" s="109">
        <v>997.15442578</v>
      </c>
      <c r="I30" s="109">
        <v>988.00227284000005</v>
      </c>
      <c r="J30" s="110"/>
      <c r="K30" s="99"/>
      <c r="L30" s="99"/>
      <c r="M30" s="99"/>
      <c r="N30" s="99"/>
    </row>
    <row r="31" spans="1:14" ht="16.5" x14ac:dyDescent="0.2">
      <c r="A31" s="117" t="s">
        <v>5</v>
      </c>
      <c r="B31" s="117" t="s">
        <v>8</v>
      </c>
      <c r="C31" s="120" t="s">
        <v>13</v>
      </c>
      <c r="D31" s="109">
        <v>924.98455707000005</v>
      </c>
      <c r="E31" s="109">
        <v>839.65009140999996</v>
      </c>
      <c r="F31" s="109">
        <v>850.16187245000003</v>
      </c>
      <c r="G31" s="109">
        <v>893.40220115</v>
      </c>
      <c r="H31" s="109">
        <v>847.40414919</v>
      </c>
      <c r="I31" s="109">
        <v>836.54668363999997</v>
      </c>
      <c r="J31" s="110"/>
      <c r="K31" s="99"/>
      <c r="L31" s="99"/>
      <c r="M31" s="99"/>
      <c r="N31" s="99"/>
    </row>
    <row r="32" spans="1:14" ht="16.5" x14ac:dyDescent="0.2">
      <c r="A32" s="118" t="s">
        <v>5</v>
      </c>
      <c r="B32" s="118" t="s">
        <v>2</v>
      </c>
      <c r="C32" s="116" t="s">
        <v>30</v>
      </c>
      <c r="D32" s="107">
        <v>1241.7495964</v>
      </c>
      <c r="E32" s="107">
        <v>1111.2835074</v>
      </c>
      <c r="F32" s="107">
        <v>1134.5857748999999</v>
      </c>
      <c r="G32" s="107">
        <v>1140.7583299999999</v>
      </c>
      <c r="H32" s="107">
        <v>1142.3568144000001</v>
      </c>
      <c r="I32" s="107">
        <v>1182.2728764999999</v>
      </c>
      <c r="J32" s="108"/>
      <c r="K32" s="99"/>
      <c r="L32" s="99"/>
      <c r="M32" s="99"/>
      <c r="N32" s="99"/>
    </row>
    <row r="33" spans="1:14" s="26" customFormat="1" ht="16.5" x14ac:dyDescent="0.2">
      <c r="A33" s="118" t="s">
        <v>5</v>
      </c>
      <c r="B33" s="118" t="s">
        <v>2</v>
      </c>
      <c r="C33" s="116" t="s">
        <v>31</v>
      </c>
      <c r="D33" s="107">
        <v>1259.2042123000001</v>
      </c>
      <c r="E33" s="107">
        <v>1163.7457293</v>
      </c>
      <c r="F33" s="107">
        <v>1163.9408627</v>
      </c>
      <c r="G33" s="107">
        <v>1209.4804302</v>
      </c>
      <c r="H33" s="107">
        <v>1177.463209</v>
      </c>
      <c r="I33" s="107">
        <v>1250.4219998000001</v>
      </c>
      <c r="J33" s="108"/>
      <c r="K33" s="104"/>
      <c r="L33" s="104"/>
      <c r="M33" s="104"/>
      <c r="N33" s="104"/>
    </row>
    <row r="34" spans="1:14" ht="16.5" x14ac:dyDescent="0.2">
      <c r="A34" s="89" t="s">
        <v>5</v>
      </c>
      <c r="B34" s="92" t="s">
        <v>14</v>
      </c>
      <c r="C34" s="120" t="s">
        <v>15</v>
      </c>
      <c r="D34" s="109">
        <v>1280.7128281</v>
      </c>
      <c r="E34" s="109">
        <v>1162.1388033000001</v>
      </c>
      <c r="F34" s="109">
        <v>1170.4733159</v>
      </c>
      <c r="G34" s="109">
        <v>1197.1794934</v>
      </c>
      <c r="H34" s="109">
        <v>1185.3452187</v>
      </c>
      <c r="I34" s="109">
        <v>1233.5079357</v>
      </c>
      <c r="J34" s="110"/>
      <c r="K34" s="99"/>
      <c r="L34" s="99"/>
      <c r="M34" s="99"/>
      <c r="N34" s="99"/>
    </row>
    <row r="35" spans="1:14" ht="16.5" x14ac:dyDescent="0.2">
      <c r="A35" s="89" t="s">
        <v>5</v>
      </c>
      <c r="B35" s="92" t="s">
        <v>14</v>
      </c>
      <c r="C35" s="120" t="s">
        <v>16</v>
      </c>
      <c r="D35" s="109">
        <v>963.15330723</v>
      </c>
      <c r="E35" s="109">
        <v>840.36335253000004</v>
      </c>
      <c r="F35" s="109">
        <v>869.09257629000001</v>
      </c>
      <c r="G35" s="109">
        <v>889.63165433999995</v>
      </c>
      <c r="H35" s="109">
        <v>815.84082963000003</v>
      </c>
      <c r="I35" s="109">
        <v>892.90248501999997</v>
      </c>
      <c r="J35" s="110"/>
      <c r="K35" s="99"/>
      <c r="L35" s="99"/>
      <c r="M35" s="99"/>
      <c r="N35" s="99"/>
    </row>
    <row r="36" spans="1:14" ht="16.5" x14ac:dyDescent="0.2">
      <c r="A36" s="89" t="s">
        <v>5</v>
      </c>
      <c r="B36" s="92" t="s">
        <v>14</v>
      </c>
      <c r="C36" s="120" t="s">
        <v>17</v>
      </c>
      <c r="D36" s="109">
        <v>837.55538588000002</v>
      </c>
      <c r="E36" s="109">
        <v>711.30005900000003</v>
      </c>
      <c r="F36" s="109">
        <v>789.91670750000003</v>
      </c>
      <c r="G36" s="109">
        <v>782.94955013000003</v>
      </c>
      <c r="H36" s="109">
        <v>883.99319222999998</v>
      </c>
      <c r="I36" s="109">
        <v>897.24116260000005</v>
      </c>
      <c r="J36" s="110"/>
      <c r="K36" s="99"/>
      <c r="L36" s="99"/>
      <c r="M36" s="99"/>
      <c r="N36" s="99"/>
    </row>
    <row r="37" spans="1:14" ht="16.5" x14ac:dyDescent="0.2">
      <c r="A37" s="89" t="s">
        <v>5</v>
      </c>
      <c r="B37" s="92" t="s">
        <v>14</v>
      </c>
      <c r="C37" s="120" t="s">
        <v>18</v>
      </c>
      <c r="D37" s="109">
        <v>745.60929670999997</v>
      </c>
      <c r="E37" s="109">
        <v>700.79414627000006</v>
      </c>
      <c r="F37" s="109">
        <v>742.71621146999996</v>
      </c>
      <c r="G37" s="109">
        <v>706.52262228999996</v>
      </c>
      <c r="H37" s="109">
        <v>723.39942308000002</v>
      </c>
      <c r="I37" s="109">
        <v>769.97930641999994</v>
      </c>
      <c r="J37" s="110"/>
      <c r="K37" s="99"/>
      <c r="L37" s="99"/>
      <c r="M37" s="99"/>
      <c r="N37" s="99"/>
    </row>
    <row r="38" spans="1:14" ht="16.5" x14ac:dyDescent="0.2">
      <c r="A38" s="89" t="s">
        <v>5</v>
      </c>
      <c r="B38" s="92" t="s">
        <v>14</v>
      </c>
      <c r="C38" s="94" t="s">
        <v>19</v>
      </c>
      <c r="D38" s="35">
        <v>1120.1743959999999</v>
      </c>
      <c r="E38" s="35">
        <v>957.15416732999995</v>
      </c>
      <c r="F38" s="35">
        <v>1011.0144663999999</v>
      </c>
      <c r="G38" s="35">
        <v>955.54822924999996</v>
      </c>
      <c r="H38" s="35">
        <v>947.95602658999996</v>
      </c>
      <c r="I38" s="35">
        <v>950.19321911999998</v>
      </c>
      <c r="J38" s="111"/>
      <c r="K38" s="99"/>
      <c r="L38" s="99"/>
      <c r="M38" s="99"/>
      <c r="N38" s="99"/>
    </row>
    <row r="39" spans="1:14" ht="16.5" x14ac:dyDescent="0.2">
      <c r="A39" s="89" t="s">
        <v>5</v>
      </c>
      <c r="B39" s="92" t="s">
        <v>14</v>
      </c>
      <c r="C39" s="94" t="s">
        <v>20</v>
      </c>
      <c r="D39" s="35">
        <v>1110.6348905</v>
      </c>
      <c r="E39" s="35">
        <v>952.60621174000005</v>
      </c>
      <c r="F39" s="35">
        <v>1043.3470583999999</v>
      </c>
      <c r="G39" s="35">
        <v>921.40456939000001</v>
      </c>
      <c r="H39" s="35">
        <v>1020.959252</v>
      </c>
      <c r="I39" s="35">
        <v>1066.0328906</v>
      </c>
      <c r="J39" s="111"/>
      <c r="K39" s="99"/>
      <c r="L39" s="99"/>
      <c r="M39" s="99"/>
      <c r="N39" s="99"/>
    </row>
    <row r="40" spans="1:14" ht="16.5" x14ac:dyDescent="0.2">
      <c r="A40" s="89" t="s">
        <v>5</v>
      </c>
      <c r="B40" s="92" t="s">
        <v>14</v>
      </c>
      <c r="C40" s="94" t="s">
        <v>21</v>
      </c>
      <c r="D40" s="35">
        <v>1339.9399467999999</v>
      </c>
      <c r="E40" s="35">
        <v>1456.6335967</v>
      </c>
      <c r="F40" s="35">
        <v>1487.5767375999999</v>
      </c>
      <c r="G40" s="35">
        <v>1417.1590318000001</v>
      </c>
      <c r="H40" s="35">
        <v>1362.4047430999999</v>
      </c>
      <c r="I40" s="35">
        <v>1470.4883044999999</v>
      </c>
      <c r="J40" s="111"/>
      <c r="K40" s="99"/>
      <c r="L40" s="99"/>
      <c r="M40" s="99"/>
      <c r="N40" s="99"/>
    </row>
    <row r="41" spans="1:14" ht="16.5" x14ac:dyDescent="0.2">
      <c r="A41" s="118" t="s">
        <v>5</v>
      </c>
      <c r="B41" s="118" t="s">
        <v>22</v>
      </c>
      <c r="C41" s="116" t="s">
        <v>23</v>
      </c>
      <c r="D41" s="112">
        <v>1314.6729751</v>
      </c>
      <c r="E41" s="112">
        <v>1213.5824103</v>
      </c>
      <c r="F41" s="112">
        <v>1181.6267476999999</v>
      </c>
      <c r="G41" s="112">
        <v>1233.4215882000001</v>
      </c>
      <c r="H41" s="112">
        <v>1221.6874005</v>
      </c>
      <c r="I41" s="112">
        <v>1257.5980262999999</v>
      </c>
      <c r="J41" s="108"/>
      <c r="K41" s="99"/>
      <c r="L41" s="99"/>
      <c r="M41" s="99"/>
      <c r="N41" s="99"/>
    </row>
    <row r="42" spans="1:14" ht="16.5" x14ac:dyDescent="0.2">
      <c r="A42" s="118" t="s">
        <v>5</v>
      </c>
      <c r="B42" s="118" t="s">
        <v>22</v>
      </c>
      <c r="C42" s="116" t="s">
        <v>24</v>
      </c>
      <c r="D42" s="112">
        <v>1418.1365470000001</v>
      </c>
      <c r="E42" s="112">
        <v>1315.9571612</v>
      </c>
      <c r="F42" s="112">
        <v>1329.5264987999999</v>
      </c>
      <c r="G42" s="112">
        <v>1317.7920509999999</v>
      </c>
      <c r="H42" s="112">
        <v>1330.8708967</v>
      </c>
      <c r="I42" s="112">
        <v>1395.5299361</v>
      </c>
      <c r="J42" s="108"/>
      <c r="K42" s="99"/>
      <c r="L42" s="99"/>
      <c r="M42" s="99"/>
      <c r="N42" s="99"/>
    </row>
    <row r="43" spans="1:14" ht="16.5" x14ac:dyDescent="0.2">
      <c r="A43" s="118" t="s">
        <v>5</v>
      </c>
      <c r="B43" s="118" t="s">
        <v>22</v>
      </c>
      <c r="C43" s="116" t="s">
        <v>25</v>
      </c>
      <c r="D43" s="112">
        <v>1103.0990569999999</v>
      </c>
      <c r="E43" s="112">
        <v>987.85561700999995</v>
      </c>
      <c r="F43" s="112">
        <v>1005.5410084</v>
      </c>
      <c r="G43" s="112">
        <v>1030.6507994000001</v>
      </c>
      <c r="H43" s="112">
        <v>1010.5391005</v>
      </c>
      <c r="I43" s="112">
        <v>1046.4303093000001</v>
      </c>
      <c r="J43" s="108"/>
      <c r="K43" s="99"/>
      <c r="L43" s="99"/>
      <c r="M43" s="99"/>
      <c r="N43" s="99"/>
    </row>
    <row r="44" spans="1:14" ht="16.5" x14ac:dyDescent="0.2">
      <c r="A44" s="118" t="s">
        <v>5</v>
      </c>
      <c r="B44" s="118" t="s">
        <v>22</v>
      </c>
      <c r="C44" s="116" t="s">
        <v>26</v>
      </c>
      <c r="D44" s="112">
        <v>1324.0790328999999</v>
      </c>
      <c r="E44" s="112">
        <v>1175.3660301</v>
      </c>
      <c r="F44" s="112">
        <v>1228.2944755999999</v>
      </c>
      <c r="G44" s="112">
        <v>1249.5866291</v>
      </c>
      <c r="H44" s="112">
        <v>1227.6051186</v>
      </c>
      <c r="I44" s="112">
        <v>1315.9291181999999</v>
      </c>
      <c r="J44" s="108"/>
      <c r="K44" s="99"/>
      <c r="L44" s="99"/>
      <c r="M44" s="99"/>
      <c r="N44" s="99"/>
    </row>
    <row r="45" spans="1:14" ht="16.5" x14ac:dyDescent="0.2">
      <c r="A45" s="117" t="s">
        <v>5</v>
      </c>
      <c r="B45" s="117" t="s">
        <v>27</v>
      </c>
      <c r="C45" s="120" t="s">
        <v>28</v>
      </c>
      <c r="D45" s="113">
        <v>1012.9441034</v>
      </c>
      <c r="E45" s="113">
        <v>967.83818286999997</v>
      </c>
      <c r="F45" s="113">
        <v>995.17510564999998</v>
      </c>
      <c r="G45" s="113">
        <v>995.14024197000003</v>
      </c>
      <c r="H45" s="113">
        <v>967.34726162000004</v>
      </c>
      <c r="I45" s="113">
        <v>1032.8903155999999</v>
      </c>
      <c r="J45" s="110"/>
      <c r="K45" s="99"/>
      <c r="L45" s="99"/>
      <c r="M45" s="99"/>
      <c r="N45" s="99"/>
    </row>
    <row r="46" spans="1:14" ht="16.5" x14ac:dyDescent="0.2">
      <c r="A46" s="117" t="s">
        <v>5</v>
      </c>
      <c r="B46" s="117" t="s">
        <v>27</v>
      </c>
      <c r="C46" s="120" t="s">
        <v>29</v>
      </c>
      <c r="D46" s="113">
        <v>1279.2537815999999</v>
      </c>
      <c r="E46" s="113">
        <v>1153.2916736</v>
      </c>
      <c r="F46" s="113">
        <v>1165.1048069000001</v>
      </c>
      <c r="G46" s="113">
        <v>1189.5580193000001</v>
      </c>
      <c r="H46" s="113">
        <v>1178.2366356</v>
      </c>
      <c r="I46" s="113">
        <v>1228.4161919000001</v>
      </c>
      <c r="J46" s="110"/>
      <c r="K46" s="99"/>
      <c r="L46" s="99"/>
      <c r="M46" s="99"/>
      <c r="N46" s="99"/>
    </row>
    <row r="47" spans="1:14" ht="16.5" x14ac:dyDescent="0.2">
      <c r="A47" s="116" t="s">
        <v>32</v>
      </c>
      <c r="B47" s="116" t="s">
        <v>7</v>
      </c>
      <c r="C47" s="116" t="s">
        <v>7</v>
      </c>
      <c r="D47" s="107">
        <v>372237840.80000001</v>
      </c>
      <c r="E47" s="107">
        <v>380791949.36000001</v>
      </c>
      <c r="F47" s="107">
        <v>378872891.86000001</v>
      </c>
      <c r="G47" s="107">
        <v>386279845.63999999</v>
      </c>
      <c r="H47" s="107">
        <v>395387548.88999999</v>
      </c>
      <c r="I47" s="107">
        <v>354379401.70999998</v>
      </c>
      <c r="J47" s="108"/>
      <c r="K47" s="99"/>
      <c r="L47" s="99"/>
      <c r="M47" s="99"/>
      <c r="N47" s="99"/>
    </row>
    <row r="48" spans="1:14" ht="16.5" x14ac:dyDescent="0.2">
      <c r="A48" s="117" t="s">
        <v>32</v>
      </c>
      <c r="B48" s="117" t="s">
        <v>8</v>
      </c>
      <c r="C48" s="120" t="s">
        <v>9</v>
      </c>
      <c r="D48" s="113">
        <v>82525959.700000003</v>
      </c>
      <c r="E48" s="113">
        <v>90231791.719999999</v>
      </c>
      <c r="F48" s="113">
        <v>86598889.959999993</v>
      </c>
      <c r="G48" s="113">
        <v>84079229.5</v>
      </c>
      <c r="H48" s="113">
        <v>84100408.480000004</v>
      </c>
      <c r="I48" s="113">
        <v>76003879.129999995</v>
      </c>
      <c r="J48" s="110"/>
      <c r="K48" s="99"/>
      <c r="L48" s="99"/>
      <c r="M48" s="99"/>
      <c r="N48" s="99"/>
    </row>
    <row r="49" spans="1:14" ht="16.5" x14ac:dyDescent="0.2">
      <c r="A49" s="117" t="s">
        <v>32</v>
      </c>
      <c r="B49" s="117" t="s">
        <v>8</v>
      </c>
      <c r="C49" s="120" t="s">
        <v>10</v>
      </c>
      <c r="D49" s="113">
        <v>117773324.36</v>
      </c>
      <c r="E49" s="113">
        <v>119617027.56999999</v>
      </c>
      <c r="F49" s="113">
        <v>123168037.36</v>
      </c>
      <c r="G49" s="113">
        <v>127211625.98999999</v>
      </c>
      <c r="H49" s="113">
        <v>133734986.01000001</v>
      </c>
      <c r="I49" s="113">
        <v>122828467.8</v>
      </c>
      <c r="J49" s="110"/>
      <c r="K49" s="99"/>
      <c r="L49" s="99"/>
      <c r="M49" s="99"/>
      <c r="N49" s="99"/>
    </row>
    <row r="50" spans="1:14" ht="16.5" x14ac:dyDescent="0.2">
      <c r="A50" s="117" t="s">
        <v>32</v>
      </c>
      <c r="B50" s="117" t="s">
        <v>8</v>
      </c>
      <c r="C50" s="120" t="s">
        <v>11</v>
      </c>
      <c r="D50" s="113">
        <v>82125465.709999993</v>
      </c>
      <c r="E50" s="113">
        <v>79746783.099999994</v>
      </c>
      <c r="F50" s="113">
        <v>80257898.959999993</v>
      </c>
      <c r="G50" s="113">
        <v>85134019.370000005</v>
      </c>
      <c r="H50" s="113">
        <v>86472696.409999996</v>
      </c>
      <c r="I50" s="113">
        <v>80627966.329999998</v>
      </c>
      <c r="J50" s="110"/>
      <c r="K50" s="99"/>
      <c r="L50" s="99"/>
      <c r="M50" s="99"/>
      <c r="N50" s="99"/>
    </row>
    <row r="51" spans="1:14" ht="16.5" x14ac:dyDescent="0.2">
      <c r="A51" s="117" t="s">
        <v>32</v>
      </c>
      <c r="B51" s="117" t="s">
        <v>8</v>
      </c>
      <c r="C51" s="120" t="s">
        <v>12</v>
      </c>
      <c r="D51" s="113">
        <v>51377207.729999997</v>
      </c>
      <c r="E51" s="113">
        <v>52155976.32</v>
      </c>
      <c r="F51" s="113">
        <v>50241364.789999999</v>
      </c>
      <c r="G51" s="113">
        <v>50237050.170000002</v>
      </c>
      <c r="H51" s="113">
        <v>52773400.829999998</v>
      </c>
      <c r="I51" s="113">
        <v>44200257.68</v>
      </c>
      <c r="J51" s="110"/>
      <c r="K51" s="99"/>
      <c r="L51" s="99"/>
      <c r="M51" s="99"/>
      <c r="N51" s="99"/>
    </row>
    <row r="52" spans="1:14" ht="16.5" x14ac:dyDescent="0.2">
      <c r="A52" s="117" t="s">
        <v>32</v>
      </c>
      <c r="B52" s="117" t="s">
        <v>8</v>
      </c>
      <c r="C52" s="120" t="s">
        <v>13</v>
      </c>
      <c r="D52" s="113">
        <v>38435883.299999997</v>
      </c>
      <c r="E52" s="36">
        <v>39040370.649999999</v>
      </c>
      <c r="F52" s="36">
        <v>38606700.789999999</v>
      </c>
      <c r="G52" s="36">
        <v>39617920.609999999</v>
      </c>
      <c r="H52" s="36">
        <v>38306057.159999996</v>
      </c>
      <c r="I52" s="36">
        <v>30718830.77</v>
      </c>
      <c r="J52" s="111"/>
      <c r="K52" s="99"/>
      <c r="L52" s="99"/>
      <c r="M52" s="99"/>
      <c r="N52" s="99"/>
    </row>
    <row r="53" spans="1:14" ht="16.5" x14ac:dyDescent="0.2">
      <c r="A53" s="118" t="s">
        <v>32</v>
      </c>
      <c r="B53" s="118" t="s">
        <v>2</v>
      </c>
      <c r="C53" s="116" t="s">
        <v>30</v>
      </c>
      <c r="D53" s="107">
        <v>215304479.02000001</v>
      </c>
      <c r="E53" s="107">
        <v>224464821.80000001</v>
      </c>
      <c r="F53" s="107">
        <v>222292583.36000001</v>
      </c>
      <c r="G53" s="107">
        <v>223060461.58000001</v>
      </c>
      <c r="H53" s="107">
        <v>229040256.58000001</v>
      </c>
      <c r="I53" s="107">
        <v>205216561.34999999</v>
      </c>
      <c r="J53" s="108"/>
      <c r="K53" s="99"/>
      <c r="L53" s="99"/>
      <c r="M53" s="99"/>
      <c r="N53" s="99"/>
    </row>
    <row r="54" spans="1:14" ht="16.5" x14ac:dyDescent="0.2">
      <c r="A54" s="118" t="s">
        <v>32</v>
      </c>
      <c r="B54" s="118" t="s">
        <v>2</v>
      </c>
      <c r="C54" s="116" t="s">
        <v>31</v>
      </c>
      <c r="D54" s="107">
        <v>156933361.78</v>
      </c>
      <c r="E54" s="107">
        <v>156327127.56</v>
      </c>
      <c r="F54" s="107">
        <v>156580308.5</v>
      </c>
      <c r="G54" s="107">
        <v>163219384.06</v>
      </c>
      <c r="H54" s="107">
        <v>166347292.31</v>
      </c>
      <c r="I54" s="107">
        <v>149162840.36000001</v>
      </c>
      <c r="J54" s="108"/>
      <c r="K54" s="99"/>
      <c r="L54" s="99"/>
      <c r="M54" s="99"/>
      <c r="N54" s="99"/>
    </row>
    <row r="55" spans="1:14" ht="16.5" x14ac:dyDescent="0.2">
      <c r="A55" s="119" t="s">
        <v>32</v>
      </c>
      <c r="B55" s="117" t="s">
        <v>14</v>
      </c>
      <c r="C55" s="94" t="s">
        <v>15</v>
      </c>
      <c r="D55" s="36">
        <v>343137545.88999999</v>
      </c>
      <c r="E55" s="36">
        <v>350024586.16000003</v>
      </c>
      <c r="F55" s="36">
        <v>346104277.61000001</v>
      </c>
      <c r="G55" s="36">
        <v>352713022.36000001</v>
      </c>
      <c r="H55" s="36">
        <v>359882661.86000001</v>
      </c>
      <c r="I55" s="36">
        <v>321904865.44999999</v>
      </c>
      <c r="J55" s="111"/>
      <c r="K55" s="99"/>
      <c r="L55" s="99"/>
      <c r="M55" s="99"/>
      <c r="N55" s="99"/>
    </row>
    <row r="56" spans="1:14" ht="16.5" x14ac:dyDescent="0.2">
      <c r="A56" s="119" t="s">
        <v>32</v>
      </c>
      <c r="B56" s="117" t="s">
        <v>14</v>
      </c>
      <c r="C56" s="94" t="s">
        <v>16</v>
      </c>
      <c r="D56" s="36">
        <v>16110665.369999999</v>
      </c>
      <c r="E56" s="36">
        <v>16050099.67</v>
      </c>
      <c r="F56" s="36">
        <v>15379462.23</v>
      </c>
      <c r="G56" s="36">
        <v>15643283.01</v>
      </c>
      <c r="H56" s="36">
        <v>14691661.66</v>
      </c>
      <c r="I56" s="36">
        <v>12665821.75</v>
      </c>
      <c r="J56" s="111"/>
      <c r="K56" s="99"/>
      <c r="L56" s="99"/>
      <c r="M56" s="99"/>
      <c r="N56" s="99"/>
    </row>
    <row r="57" spans="1:14" ht="16.5" x14ac:dyDescent="0.2">
      <c r="A57" s="119" t="s">
        <v>32</v>
      </c>
      <c r="B57" s="117" t="s">
        <v>14</v>
      </c>
      <c r="C57" s="94" t="s">
        <v>17</v>
      </c>
      <c r="D57" s="36">
        <v>3060427.38</v>
      </c>
      <c r="E57" s="36">
        <v>2893568.64</v>
      </c>
      <c r="F57" s="36">
        <v>3159666.83</v>
      </c>
      <c r="G57" s="36">
        <v>3271946.17</v>
      </c>
      <c r="H57" s="36">
        <v>4051340.8</v>
      </c>
      <c r="I57" s="36">
        <v>3310819.89</v>
      </c>
      <c r="J57" s="111"/>
      <c r="K57" s="99"/>
      <c r="L57" s="99"/>
      <c r="M57" s="99"/>
      <c r="N57" s="99"/>
    </row>
    <row r="58" spans="1:14" ht="16.5" x14ac:dyDescent="0.2">
      <c r="A58" s="119" t="s">
        <v>32</v>
      </c>
      <c r="B58" s="117" t="s">
        <v>14</v>
      </c>
      <c r="C58" s="94" t="s">
        <v>18</v>
      </c>
      <c r="D58" s="36">
        <v>2470203.6</v>
      </c>
      <c r="E58" s="36">
        <v>2548788.31</v>
      </c>
      <c r="F58" s="36">
        <v>2577967.9700000002</v>
      </c>
      <c r="G58" s="36">
        <v>2441035.66</v>
      </c>
      <c r="H58" s="36">
        <v>2557940.36</v>
      </c>
      <c r="I58" s="36">
        <v>2098193.61</v>
      </c>
      <c r="J58" s="111"/>
      <c r="K58" s="99"/>
      <c r="L58" s="99"/>
      <c r="M58" s="99"/>
      <c r="N58" s="99"/>
    </row>
    <row r="59" spans="1:14" ht="16.5" x14ac:dyDescent="0.2">
      <c r="A59" s="119" t="s">
        <v>32</v>
      </c>
      <c r="B59" s="117" t="s">
        <v>14</v>
      </c>
      <c r="C59" s="94" t="s">
        <v>19</v>
      </c>
      <c r="D59" s="36">
        <v>1233312.01</v>
      </c>
      <c r="E59" s="36">
        <v>1201228.48</v>
      </c>
      <c r="F59" s="36">
        <v>1278933.3</v>
      </c>
      <c r="G59" s="36">
        <v>1208768.51</v>
      </c>
      <c r="H59" s="36">
        <v>1283532.46</v>
      </c>
      <c r="I59" s="36">
        <v>1053764.28</v>
      </c>
      <c r="J59" s="111"/>
      <c r="K59" s="99"/>
      <c r="L59" s="99"/>
      <c r="M59" s="99"/>
      <c r="N59" s="99"/>
    </row>
    <row r="60" spans="1:14" ht="16.5" x14ac:dyDescent="0.2">
      <c r="A60" s="119" t="s">
        <v>32</v>
      </c>
      <c r="B60" s="117" t="s">
        <v>14</v>
      </c>
      <c r="C60" s="94" t="s">
        <v>20</v>
      </c>
      <c r="D60" s="36">
        <v>4210416.87</v>
      </c>
      <c r="E60" s="36">
        <v>4201946</v>
      </c>
      <c r="F60" s="36">
        <v>4713842.01</v>
      </c>
      <c r="G60" s="36">
        <v>4268867.37</v>
      </c>
      <c r="H60" s="36">
        <v>4886310.9800000004</v>
      </c>
      <c r="I60" s="36">
        <v>4325961.47</v>
      </c>
      <c r="J60" s="111"/>
      <c r="K60" s="99"/>
      <c r="L60" s="99"/>
      <c r="M60" s="99"/>
      <c r="N60" s="99"/>
    </row>
    <row r="61" spans="1:14" ht="16.5" x14ac:dyDescent="0.2">
      <c r="A61" s="119" t="s">
        <v>32</v>
      </c>
      <c r="B61" s="117" t="s">
        <v>14</v>
      </c>
      <c r="C61" s="94" t="s">
        <v>21</v>
      </c>
      <c r="D61" s="36">
        <v>2015269.68</v>
      </c>
      <c r="E61" s="36">
        <v>3871732.1</v>
      </c>
      <c r="F61" s="36">
        <v>5658741.9100000001</v>
      </c>
      <c r="G61" s="36">
        <v>6732922.5599999996</v>
      </c>
      <c r="H61" s="36">
        <v>8034100.7699999996</v>
      </c>
      <c r="I61" s="36">
        <v>9019975.2599999998</v>
      </c>
      <c r="J61" s="111"/>
      <c r="K61" s="99"/>
      <c r="L61" s="99"/>
      <c r="M61" s="99"/>
      <c r="N61" s="99"/>
    </row>
    <row r="62" spans="1:14" ht="16.5" x14ac:dyDescent="0.2">
      <c r="A62" s="118" t="s">
        <v>32</v>
      </c>
      <c r="B62" s="118" t="s">
        <v>22</v>
      </c>
      <c r="C62" s="116" t="s">
        <v>23</v>
      </c>
      <c r="D62" s="112">
        <v>74940303.599999994</v>
      </c>
      <c r="E62" s="112">
        <v>75757881.959999993</v>
      </c>
      <c r="F62" s="112">
        <v>73244315.579999998</v>
      </c>
      <c r="G62" s="112">
        <v>74889658.569999993</v>
      </c>
      <c r="H62" s="112">
        <v>74973734.079999998</v>
      </c>
      <c r="I62" s="112">
        <v>67393420.629999995</v>
      </c>
      <c r="J62" s="108"/>
      <c r="K62" s="99"/>
      <c r="L62" s="99"/>
      <c r="M62" s="99"/>
      <c r="N62" s="99"/>
    </row>
    <row r="63" spans="1:14" ht="16.5" x14ac:dyDescent="0.2">
      <c r="A63" s="118" t="s">
        <v>32</v>
      </c>
      <c r="B63" s="118" t="s">
        <v>22</v>
      </c>
      <c r="C63" s="116" t="s">
        <v>24</v>
      </c>
      <c r="D63" s="112">
        <v>91516605.790000007</v>
      </c>
      <c r="E63" s="112">
        <v>94456773.120000005</v>
      </c>
      <c r="F63" s="112">
        <v>92975117.590000004</v>
      </c>
      <c r="G63" s="112">
        <v>93042707.760000005</v>
      </c>
      <c r="H63" s="112">
        <v>95954460.780000001</v>
      </c>
      <c r="I63" s="112">
        <v>85830673.189999998</v>
      </c>
      <c r="J63" s="108"/>
      <c r="K63" s="99"/>
      <c r="L63" s="99"/>
      <c r="M63" s="99"/>
      <c r="N63" s="99"/>
    </row>
    <row r="64" spans="1:14" ht="16.5" x14ac:dyDescent="0.2">
      <c r="A64" s="118" t="s">
        <v>32</v>
      </c>
      <c r="B64" s="118" t="s">
        <v>22</v>
      </c>
      <c r="C64" s="116" t="s">
        <v>25</v>
      </c>
      <c r="D64" s="112">
        <v>139241987.77000001</v>
      </c>
      <c r="E64" s="112">
        <v>142147484.00999999</v>
      </c>
      <c r="F64" s="112">
        <v>140857190</v>
      </c>
      <c r="G64" s="112">
        <v>143704671.61000001</v>
      </c>
      <c r="H64" s="112">
        <v>145520662.09</v>
      </c>
      <c r="I64" s="112">
        <v>127296154.27</v>
      </c>
      <c r="J64" s="108"/>
      <c r="K64" s="99"/>
      <c r="L64" s="99"/>
      <c r="M64" s="99"/>
      <c r="N64" s="99"/>
    </row>
    <row r="65" spans="1:14" ht="16.5" x14ac:dyDescent="0.2">
      <c r="A65" s="118" t="s">
        <v>32</v>
      </c>
      <c r="B65" s="118" t="s">
        <v>22</v>
      </c>
      <c r="C65" s="116" t="s">
        <v>26</v>
      </c>
      <c r="D65" s="112">
        <v>66538943.640000001</v>
      </c>
      <c r="E65" s="112">
        <v>68429810.269999996</v>
      </c>
      <c r="F65" s="112">
        <v>71796268.689999998</v>
      </c>
      <c r="G65" s="112">
        <v>74642807.700000003</v>
      </c>
      <c r="H65" s="112">
        <v>78938691.939999998</v>
      </c>
      <c r="I65" s="112">
        <v>73859153.620000005</v>
      </c>
      <c r="J65" s="108"/>
      <c r="K65" s="99"/>
      <c r="L65" s="99"/>
      <c r="M65" s="99"/>
      <c r="N65" s="99"/>
    </row>
    <row r="66" spans="1:14" ht="16.5" x14ac:dyDescent="0.2">
      <c r="A66" s="117" t="s">
        <v>32</v>
      </c>
      <c r="B66" s="117" t="s">
        <v>27</v>
      </c>
      <c r="C66" s="120" t="s">
        <v>28</v>
      </c>
      <c r="D66" s="113">
        <v>34238523.640000001</v>
      </c>
      <c r="E66" s="113">
        <v>36953029.659999996</v>
      </c>
      <c r="F66" s="113">
        <v>35934777.890000001</v>
      </c>
      <c r="G66" s="113">
        <v>35080683.810000002</v>
      </c>
      <c r="H66" s="113">
        <v>33499235.670000002</v>
      </c>
      <c r="I66" s="113">
        <v>28443733.510000002</v>
      </c>
      <c r="J66" s="110"/>
      <c r="K66" s="99"/>
      <c r="L66" s="99"/>
      <c r="M66" s="99"/>
      <c r="N66" s="99"/>
    </row>
    <row r="67" spans="1:14" ht="16.5" x14ac:dyDescent="0.2">
      <c r="A67" s="117" t="s">
        <v>32</v>
      </c>
      <c r="B67" s="117" t="s">
        <v>27</v>
      </c>
      <c r="C67" s="120" t="s">
        <v>29</v>
      </c>
      <c r="D67" s="113">
        <v>337999317.16000003</v>
      </c>
      <c r="E67" s="113">
        <v>343838919.69999999</v>
      </c>
      <c r="F67" s="113">
        <v>342938113.97000003</v>
      </c>
      <c r="G67" s="113">
        <v>351199161.82999998</v>
      </c>
      <c r="H67" s="113">
        <v>361888313.22000003</v>
      </c>
      <c r="I67" s="113">
        <v>325935668.19999999</v>
      </c>
      <c r="J67" s="114"/>
      <c r="K67" s="115"/>
      <c r="L67" s="115"/>
      <c r="M67" s="115"/>
      <c r="N67" s="115"/>
    </row>
    <row r="68" spans="1:14" ht="16.5" customHeight="1" x14ac:dyDescent="0.2">
      <c r="A68" s="173" t="s">
        <v>116</v>
      </c>
      <c r="B68" s="173"/>
      <c r="C68" s="173"/>
      <c r="D68" s="173"/>
      <c r="E68" s="173"/>
      <c r="F68" s="173"/>
      <c r="G68" s="173"/>
      <c r="H68" s="173"/>
      <c r="I68" s="173"/>
      <c r="J68" s="46"/>
      <c r="K68" s="46"/>
      <c r="L68" s="46"/>
      <c r="M68" s="46"/>
    </row>
    <row r="69" spans="1:14" ht="16.5" customHeight="1" x14ac:dyDescent="0.3">
      <c r="A69" s="172" t="s">
        <v>111</v>
      </c>
      <c r="B69" s="172"/>
      <c r="C69" s="172"/>
      <c r="D69" s="172"/>
      <c r="E69" s="172"/>
      <c r="F69" s="172"/>
      <c r="G69" s="172"/>
      <c r="H69" s="172"/>
      <c r="I69" s="172"/>
      <c r="J69" s="45"/>
      <c r="K69" s="45"/>
      <c r="L69" s="45"/>
      <c r="M69" s="45"/>
    </row>
    <row r="70" spans="1:14" ht="16.5" customHeight="1" x14ac:dyDescent="0.2">
      <c r="A70" s="171" t="s">
        <v>114</v>
      </c>
      <c r="B70" s="171"/>
      <c r="C70" s="171"/>
      <c r="D70" s="171"/>
      <c r="E70" s="171"/>
      <c r="F70" s="171"/>
      <c r="G70" s="171"/>
      <c r="H70" s="171"/>
      <c r="I70" s="171"/>
      <c r="J70" s="44"/>
      <c r="K70" s="44"/>
      <c r="L70" s="44"/>
      <c r="M70" s="44"/>
    </row>
    <row r="71" spans="1:14" ht="14.25" hidden="1" x14ac:dyDescent="0.2">
      <c r="J71" s="72"/>
    </row>
    <row r="75" spans="1:14" s="26" customFormat="1" ht="16.5" hidden="1" customHeight="1" x14ac:dyDescent="0.2">
      <c r="A75" s="28"/>
      <c r="B75" s="29"/>
      <c r="C75" s="28"/>
      <c r="D75" s="30"/>
      <c r="E75" s="30"/>
      <c r="F75" s="30"/>
      <c r="G75" s="30"/>
      <c r="H75" s="30"/>
      <c r="I75" s="30"/>
      <c r="J75" s="24"/>
    </row>
    <row r="76" spans="1:14" ht="16.5" hidden="1" customHeight="1" x14ac:dyDescent="0.2">
      <c r="B76" s="29"/>
    </row>
    <row r="138" spans="1:10" s="30" customFormat="1" ht="12.75" hidden="1" customHeight="1" x14ac:dyDescent="0.2">
      <c r="A138" s="23"/>
      <c r="B138" s="23"/>
      <c r="C138" s="23"/>
      <c r="D138" s="24"/>
      <c r="E138" s="24"/>
      <c r="F138" s="24"/>
      <c r="G138" s="24"/>
      <c r="H138" s="24"/>
      <c r="I138" s="24"/>
      <c r="J138" s="24"/>
    </row>
  </sheetData>
  <mergeCells count="8">
    <mergeCell ref="A70:I70"/>
    <mergeCell ref="A69:I69"/>
    <mergeCell ref="A68:I68"/>
    <mergeCell ref="A2:I2"/>
    <mergeCell ref="A1:G1"/>
    <mergeCell ref="A3:G3"/>
    <mergeCell ref="H3:I3"/>
    <mergeCell ref="H1:I1"/>
  </mergeCells>
  <conditionalFormatting sqref="A55:I61">
    <cfRule type="expression" priority="2">
      <formula>MOD(ROW(),2)=0</formula>
    </cfRule>
  </conditionalFormatting>
  <conditionalFormatting sqref="A13:I19">
    <cfRule type="expression" priority="1">
      <formula>MOD(ROW(),2)=0</formula>
    </cfRule>
  </conditionalFormatting>
  <hyperlinks>
    <hyperlink ref="A2" location="Overview!A1" tooltip="Click to go to Overview" display="Overall" xr:uid="{F71209ED-5ECE-4DC9-9941-FD95F9E966D0}"/>
  </hyperlinks>
  <pageMargins left="0.7" right="0.7" top="0.75" bottom="0.75" header="0.3" footer="0.3"/>
  <pageSetup pageOrder="overThenDown"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O179"/>
  <sheetViews>
    <sheetView showGridLines="0" zoomScaleNormal="100" workbookViewId="0">
      <pane ySplit="4" topLeftCell="A5" activePane="bottomLeft" state="frozen"/>
      <selection pane="bottomLeft" sqref="A1:G1"/>
    </sheetView>
  </sheetViews>
  <sheetFormatPr defaultColWidth="0" defaultRowHeight="12.75" zeroHeight="1" x14ac:dyDescent="0.2"/>
  <cols>
    <col min="1" max="1" width="28.7109375" style="1" customWidth="1"/>
    <col min="2" max="2" width="10.7109375" style="1" customWidth="1"/>
    <col min="3" max="3" width="22.7109375" style="1" bestFit="1" customWidth="1"/>
    <col min="4" max="4" width="20.7109375" style="1" bestFit="1" customWidth="1"/>
    <col min="5" max="14" width="12.28515625" style="1" bestFit="1" customWidth="1"/>
    <col min="15" max="16384" width="11.42578125" style="1" hidden="1"/>
  </cols>
  <sheetData>
    <row r="1" spans="1:14" s="48" customFormat="1" ht="45" customHeight="1" x14ac:dyDescent="0.25">
      <c r="A1" s="174" t="s">
        <v>70</v>
      </c>
      <c r="B1" s="174"/>
      <c r="C1" s="174"/>
      <c r="D1" s="174"/>
      <c r="E1" s="174"/>
      <c r="F1" s="174"/>
      <c r="G1" s="174"/>
      <c r="H1" s="179" t="s">
        <v>116</v>
      </c>
      <c r="I1" s="179"/>
      <c r="J1" s="179"/>
      <c r="K1" s="179"/>
      <c r="L1" s="179"/>
      <c r="M1" s="179"/>
      <c r="N1" s="179"/>
    </row>
    <row r="2" spans="1:14" s="21" customFormat="1" ht="16.5" customHeight="1" x14ac:dyDescent="0.25">
      <c r="A2" s="176" t="s">
        <v>59</v>
      </c>
      <c r="B2" s="176"/>
      <c r="C2" s="176"/>
      <c r="D2" s="176"/>
      <c r="E2" s="176"/>
      <c r="F2" s="176"/>
      <c r="G2" s="176"/>
      <c r="H2" s="176"/>
      <c r="I2" s="176"/>
      <c r="J2" s="176"/>
      <c r="K2" s="176"/>
      <c r="L2" s="176"/>
      <c r="M2" s="176"/>
      <c r="N2" s="176"/>
    </row>
    <row r="3" spans="1:14" ht="16.5" customHeight="1" x14ac:dyDescent="0.2">
      <c r="A3" s="186" t="s">
        <v>0</v>
      </c>
      <c r="B3" s="186"/>
      <c r="C3" s="186"/>
      <c r="D3" s="186"/>
      <c r="E3" s="186"/>
      <c r="F3" s="186"/>
      <c r="G3" s="186"/>
      <c r="H3" s="186"/>
      <c r="I3" s="186"/>
      <c r="J3" s="186"/>
      <c r="K3" s="186"/>
      <c r="L3" s="186"/>
      <c r="M3" s="186"/>
      <c r="N3" s="186"/>
    </row>
    <row r="4" spans="1:14" ht="60" customHeight="1" x14ac:dyDescent="0.2">
      <c r="A4" s="138" t="s">
        <v>1</v>
      </c>
      <c r="B4" s="139" t="s">
        <v>2</v>
      </c>
      <c r="C4" s="139" t="s">
        <v>3</v>
      </c>
      <c r="D4" s="139" t="s">
        <v>4</v>
      </c>
      <c r="E4" s="139" t="s">
        <v>118</v>
      </c>
      <c r="F4" s="139" t="s">
        <v>119</v>
      </c>
      <c r="G4" s="139" t="s">
        <v>120</v>
      </c>
      <c r="H4" s="139" t="s">
        <v>121</v>
      </c>
      <c r="I4" s="139" t="s">
        <v>122</v>
      </c>
      <c r="J4" s="139" t="s">
        <v>123</v>
      </c>
      <c r="K4" s="139" t="s">
        <v>124</v>
      </c>
      <c r="L4" s="139" t="s">
        <v>125</v>
      </c>
      <c r="M4" s="139" t="s">
        <v>126</v>
      </c>
      <c r="N4" s="2" t="s">
        <v>127</v>
      </c>
    </row>
    <row r="5" spans="1:14" ht="16.5" x14ac:dyDescent="0.2">
      <c r="A5" s="40" t="s">
        <v>32</v>
      </c>
      <c r="B5" s="40" t="s">
        <v>6</v>
      </c>
      <c r="C5" s="40" t="s">
        <v>7</v>
      </c>
      <c r="D5" s="40" t="s">
        <v>7</v>
      </c>
      <c r="E5" s="121">
        <v>335268101.39999998</v>
      </c>
      <c r="F5" s="121">
        <v>326419199.93000001</v>
      </c>
      <c r="G5" s="121">
        <v>324859933.88</v>
      </c>
      <c r="H5" s="121">
        <v>301964741.02999997</v>
      </c>
      <c r="I5" s="121">
        <v>327299355.54000002</v>
      </c>
      <c r="J5" s="121">
        <v>335890142.44</v>
      </c>
      <c r="K5" s="121">
        <v>349997614.45999998</v>
      </c>
      <c r="L5" s="121">
        <v>369335277.67000002</v>
      </c>
      <c r="M5" s="121">
        <v>315771112.75</v>
      </c>
      <c r="N5" s="122">
        <v>399776419.51999998</v>
      </c>
    </row>
    <row r="6" spans="1:14" s="38" customFormat="1" ht="16.5" x14ac:dyDescent="0.2">
      <c r="A6" s="123" t="s">
        <v>32</v>
      </c>
      <c r="B6" s="123" t="s">
        <v>6</v>
      </c>
      <c r="C6" s="123" t="s">
        <v>8</v>
      </c>
      <c r="D6" s="123" t="s">
        <v>9</v>
      </c>
      <c r="E6" s="124">
        <v>87361910.989999995</v>
      </c>
      <c r="F6" s="124">
        <v>87590202.530000001</v>
      </c>
      <c r="G6" s="124">
        <v>85088347.530000001</v>
      </c>
      <c r="H6" s="124">
        <v>79820707.400000006</v>
      </c>
      <c r="I6" s="124">
        <v>86876279.129999995</v>
      </c>
      <c r="J6" s="124">
        <v>89557456.549999997</v>
      </c>
      <c r="K6" s="124">
        <v>88435176.840000004</v>
      </c>
      <c r="L6" s="124">
        <v>91162520.450000003</v>
      </c>
      <c r="M6" s="124">
        <v>79116001.560000002</v>
      </c>
      <c r="N6" s="125">
        <v>93938983.640000001</v>
      </c>
    </row>
    <row r="7" spans="1:14" s="38" customFormat="1" ht="16.5" x14ac:dyDescent="0.2">
      <c r="A7" s="123" t="s">
        <v>32</v>
      </c>
      <c r="B7" s="123" t="s">
        <v>6</v>
      </c>
      <c r="C7" s="123" t="s">
        <v>8</v>
      </c>
      <c r="D7" s="123" t="s">
        <v>10</v>
      </c>
      <c r="E7" s="124">
        <v>85937907.299999997</v>
      </c>
      <c r="F7" s="124">
        <v>84278664.209999993</v>
      </c>
      <c r="G7" s="124">
        <v>84617867.870000005</v>
      </c>
      <c r="H7" s="124">
        <v>76983353.310000002</v>
      </c>
      <c r="I7" s="124">
        <v>85394614.969999999</v>
      </c>
      <c r="J7" s="124">
        <v>89850776.640000001</v>
      </c>
      <c r="K7" s="124">
        <v>96186605.450000003</v>
      </c>
      <c r="L7" s="124">
        <v>102887597.23999999</v>
      </c>
      <c r="M7" s="124">
        <v>91483232.280000001</v>
      </c>
      <c r="N7" s="125">
        <v>120842967.31</v>
      </c>
    </row>
    <row r="8" spans="1:14" s="38" customFormat="1" ht="16.5" x14ac:dyDescent="0.2">
      <c r="A8" s="123" t="s">
        <v>32</v>
      </c>
      <c r="B8" s="123" t="s">
        <v>6</v>
      </c>
      <c r="C8" s="123" t="s">
        <v>8</v>
      </c>
      <c r="D8" s="123" t="s">
        <v>11</v>
      </c>
      <c r="E8" s="124">
        <v>72343847.230000004</v>
      </c>
      <c r="F8" s="124">
        <v>70570291.989999995</v>
      </c>
      <c r="G8" s="124">
        <v>71921603</v>
      </c>
      <c r="H8" s="124">
        <v>67205312.329999998</v>
      </c>
      <c r="I8" s="124">
        <v>71758019.040000007</v>
      </c>
      <c r="J8" s="124">
        <v>74507769.030000001</v>
      </c>
      <c r="K8" s="124">
        <v>79598714.819999993</v>
      </c>
      <c r="L8" s="124">
        <v>86371965</v>
      </c>
      <c r="M8" s="124">
        <v>74294310.409999996</v>
      </c>
      <c r="N8" s="125">
        <v>95321187.359999999</v>
      </c>
    </row>
    <row r="9" spans="1:14" s="38" customFormat="1" ht="16.5" x14ac:dyDescent="0.2">
      <c r="A9" s="123" t="s">
        <v>32</v>
      </c>
      <c r="B9" s="123" t="s">
        <v>6</v>
      </c>
      <c r="C9" s="123" t="s">
        <v>8</v>
      </c>
      <c r="D9" s="123" t="s">
        <v>12</v>
      </c>
      <c r="E9" s="124">
        <v>52337725.840000004</v>
      </c>
      <c r="F9" s="124">
        <v>49037224.090000004</v>
      </c>
      <c r="G9" s="124">
        <v>47434477.299999997</v>
      </c>
      <c r="H9" s="124">
        <v>44510414.009999998</v>
      </c>
      <c r="I9" s="124">
        <v>48186178.07</v>
      </c>
      <c r="J9" s="124">
        <v>47513410.43</v>
      </c>
      <c r="K9" s="124">
        <v>50959180.560000002</v>
      </c>
      <c r="L9" s="124">
        <v>53686166.25</v>
      </c>
      <c r="M9" s="124">
        <v>44060029.390000001</v>
      </c>
      <c r="N9" s="125">
        <v>55683448.210000001</v>
      </c>
    </row>
    <row r="10" spans="1:14" s="38" customFormat="1" ht="16.5" x14ac:dyDescent="0.2">
      <c r="A10" s="123" t="s">
        <v>32</v>
      </c>
      <c r="B10" s="123" t="s">
        <v>6</v>
      </c>
      <c r="C10" s="123" t="s">
        <v>8</v>
      </c>
      <c r="D10" s="123" t="s">
        <v>13</v>
      </c>
      <c r="E10" s="124">
        <v>37286710.039999999</v>
      </c>
      <c r="F10" s="124">
        <v>34942817.109999999</v>
      </c>
      <c r="G10" s="124">
        <v>35797638.18</v>
      </c>
      <c r="H10" s="124">
        <v>33444953.98</v>
      </c>
      <c r="I10" s="124">
        <v>35084264.329999998</v>
      </c>
      <c r="J10" s="124">
        <v>34460729.789999999</v>
      </c>
      <c r="K10" s="124">
        <v>34817936.789999999</v>
      </c>
      <c r="L10" s="124">
        <v>35227028.729999997</v>
      </c>
      <c r="M10" s="124">
        <v>26817539.109999999</v>
      </c>
      <c r="N10" s="125">
        <v>33989833</v>
      </c>
    </row>
    <row r="11" spans="1:14" s="37" customFormat="1" ht="16.5" x14ac:dyDescent="0.2">
      <c r="A11" s="40" t="s">
        <v>32</v>
      </c>
      <c r="B11" s="40" t="s">
        <v>6</v>
      </c>
      <c r="C11" s="40" t="s">
        <v>14</v>
      </c>
      <c r="D11" s="40" t="s">
        <v>15</v>
      </c>
      <c r="E11" s="121">
        <v>306914528.54000002</v>
      </c>
      <c r="F11" s="121">
        <v>297934858.30000001</v>
      </c>
      <c r="G11" s="121">
        <v>296995665.16000003</v>
      </c>
      <c r="H11" s="121">
        <v>275115510.63999999</v>
      </c>
      <c r="I11" s="121">
        <v>297731886.83999997</v>
      </c>
      <c r="J11" s="121">
        <v>306002794.13</v>
      </c>
      <c r="K11" s="121">
        <v>318094146.35000002</v>
      </c>
      <c r="L11" s="121">
        <v>334886714.37</v>
      </c>
      <c r="M11" s="121">
        <v>287205462.02999997</v>
      </c>
      <c r="N11" s="122">
        <v>363622547.35000002</v>
      </c>
    </row>
    <row r="12" spans="1:14" s="37" customFormat="1" ht="16.5" x14ac:dyDescent="0.2">
      <c r="A12" s="40" t="s">
        <v>32</v>
      </c>
      <c r="B12" s="40" t="s">
        <v>6</v>
      </c>
      <c r="C12" s="40" t="s">
        <v>14</v>
      </c>
      <c r="D12" s="40" t="s">
        <v>16</v>
      </c>
      <c r="E12" s="121">
        <v>16151029.91</v>
      </c>
      <c r="F12" s="121">
        <v>15831887.439999999</v>
      </c>
      <c r="G12" s="121">
        <v>15132634.02</v>
      </c>
      <c r="H12" s="121">
        <v>15224594.08</v>
      </c>
      <c r="I12" s="121">
        <v>16084477.130000001</v>
      </c>
      <c r="J12" s="121">
        <v>15776135.300000001</v>
      </c>
      <c r="K12" s="121">
        <v>16182278.449999999</v>
      </c>
      <c r="L12" s="121">
        <v>17168376.84</v>
      </c>
      <c r="M12" s="121">
        <v>14137813.289999999</v>
      </c>
      <c r="N12" s="122">
        <v>16856720.739999998</v>
      </c>
    </row>
    <row r="13" spans="1:14" s="37" customFormat="1" ht="16.5" x14ac:dyDescent="0.2">
      <c r="A13" s="40" t="s">
        <v>32</v>
      </c>
      <c r="B13" s="40" t="s">
        <v>6</v>
      </c>
      <c r="C13" s="40" t="s">
        <v>14</v>
      </c>
      <c r="D13" s="40" t="s">
        <v>17</v>
      </c>
      <c r="E13" s="121">
        <v>2759224.36</v>
      </c>
      <c r="F13" s="121">
        <v>2935335.02</v>
      </c>
      <c r="G13" s="121">
        <v>2598270.02</v>
      </c>
      <c r="H13" s="121">
        <v>2262746.87</v>
      </c>
      <c r="I13" s="121">
        <v>2598479.81</v>
      </c>
      <c r="J13" s="121">
        <v>2641601.2799999998</v>
      </c>
      <c r="K13" s="121">
        <v>2712060.24</v>
      </c>
      <c r="L13" s="121">
        <v>3208705.22</v>
      </c>
      <c r="M13" s="121">
        <v>2065822.47</v>
      </c>
      <c r="N13" s="122">
        <v>2869185.62</v>
      </c>
    </row>
    <row r="14" spans="1:14" s="37" customFormat="1" ht="16.5" x14ac:dyDescent="0.2">
      <c r="A14" s="40" t="s">
        <v>32</v>
      </c>
      <c r="B14" s="40" t="s">
        <v>6</v>
      </c>
      <c r="C14" s="40" t="s">
        <v>14</v>
      </c>
      <c r="D14" s="40" t="s">
        <v>18</v>
      </c>
      <c r="E14" s="121">
        <v>4685012.17</v>
      </c>
      <c r="F14" s="121">
        <v>4431885.1100000003</v>
      </c>
      <c r="G14" s="121">
        <v>3994895.39</v>
      </c>
      <c r="H14" s="121">
        <v>3526695.52</v>
      </c>
      <c r="I14" s="121">
        <v>3998348.58</v>
      </c>
      <c r="J14" s="121">
        <v>3564026.63</v>
      </c>
      <c r="K14" s="121">
        <v>4069505.94</v>
      </c>
      <c r="L14" s="121">
        <v>3835876.45</v>
      </c>
      <c r="M14" s="121">
        <v>2892948.55</v>
      </c>
      <c r="N14" s="122">
        <v>3676105.48</v>
      </c>
    </row>
    <row r="15" spans="1:14" s="37" customFormat="1" ht="16.5" x14ac:dyDescent="0.2">
      <c r="A15" s="40" t="s">
        <v>32</v>
      </c>
      <c r="B15" s="40" t="s">
        <v>6</v>
      </c>
      <c r="C15" s="40" t="s">
        <v>14</v>
      </c>
      <c r="D15" s="40" t="s">
        <v>19</v>
      </c>
      <c r="E15" s="121">
        <v>1390085.02</v>
      </c>
      <c r="F15" s="121">
        <v>1247923.1299999999</v>
      </c>
      <c r="G15" s="121">
        <v>1701783.81</v>
      </c>
      <c r="H15" s="121">
        <v>1415080.57</v>
      </c>
      <c r="I15" s="121">
        <v>1776052.19</v>
      </c>
      <c r="J15" s="121">
        <v>1578257.71</v>
      </c>
      <c r="K15" s="121">
        <v>1689909.65</v>
      </c>
      <c r="L15" s="121">
        <v>1895423.04</v>
      </c>
      <c r="M15" s="121">
        <v>1443119.3</v>
      </c>
      <c r="N15" s="122">
        <v>1766097.73</v>
      </c>
    </row>
    <row r="16" spans="1:14" s="37" customFormat="1" ht="16.5" x14ac:dyDescent="0.2">
      <c r="A16" s="40" t="s">
        <v>32</v>
      </c>
      <c r="B16" s="40" t="s">
        <v>6</v>
      </c>
      <c r="C16" s="40" t="s">
        <v>14</v>
      </c>
      <c r="D16" s="40" t="s">
        <v>20</v>
      </c>
      <c r="E16" s="121">
        <v>2717383.92</v>
      </c>
      <c r="F16" s="121">
        <v>3116251.31</v>
      </c>
      <c r="G16" s="121">
        <v>2955112.48</v>
      </c>
      <c r="H16" s="121">
        <v>2835320.89</v>
      </c>
      <c r="I16" s="121">
        <v>2803714.56</v>
      </c>
      <c r="J16" s="121">
        <v>3045435.83</v>
      </c>
      <c r="K16" s="121">
        <v>3664288.05</v>
      </c>
      <c r="L16" s="121">
        <v>3426989.64</v>
      </c>
      <c r="M16" s="121">
        <v>2928766.58</v>
      </c>
      <c r="N16" s="122">
        <v>3755591.87</v>
      </c>
    </row>
    <row r="17" spans="1:14" ht="16.5" x14ac:dyDescent="0.2">
      <c r="A17" s="40" t="s">
        <v>32</v>
      </c>
      <c r="B17" s="40" t="s">
        <v>6</v>
      </c>
      <c r="C17" s="40" t="s">
        <v>14</v>
      </c>
      <c r="D17" s="40" t="s">
        <v>21</v>
      </c>
      <c r="E17" s="121">
        <v>650837.48</v>
      </c>
      <c r="F17" s="121">
        <v>921059.62</v>
      </c>
      <c r="G17" s="121">
        <v>1481573</v>
      </c>
      <c r="H17" s="121">
        <v>1584792.46</v>
      </c>
      <c r="I17" s="121">
        <v>2306396.4300000002</v>
      </c>
      <c r="J17" s="121">
        <v>3281891.56</v>
      </c>
      <c r="K17" s="121">
        <v>3585425.78</v>
      </c>
      <c r="L17" s="121">
        <v>4913192.1100000003</v>
      </c>
      <c r="M17" s="121">
        <v>5097180.53</v>
      </c>
      <c r="N17" s="122">
        <v>7230170.7300000004</v>
      </c>
    </row>
    <row r="18" spans="1:14" s="38" customFormat="1" ht="16.5" x14ac:dyDescent="0.2">
      <c r="A18" s="123" t="s">
        <v>32</v>
      </c>
      <c r="B18" s="123" t="s">
        <v>6</v>
      </c>
      <c r="C18" s="123" t="s">
        <v>22</v>
      </c>
      <c r="D18" s="123" t="s">
        <v>23</v>
      </c>
      <c r="E18" s="124">
        <v>56377149.479999997</v>
      </c>
      <c r="F18" s="124">
        <v>55061352.200000003</v>
      </c>
      <c r="G18" s="124">
        <v>52350005.710000001</v>
      </c>
      <c r="H18" s="124">
        <v>49069638.740000002</v>
      </c>
      <c r="I18" s="124">
        <v>53261895.420000002</v>
      </c>
      <c r="J18" s="124">
        <v>53163280.869999997</v>
      </c>
      <c r="K18" s="124">
        <v>54937319.530000001</v>
      </c>
      <c r="L18" s="124">
        <v>55626955.789999999</v>
      </c>
      <c r="M18" s="124">
        <v>43808925.990000002</v>
      </c>
      <c r="N18" s="125">
        <v>56916037.850000001</v>
      </c>
    </row>
    <row r="19" spans="1:14" s="38" customFormat="1" ht="16.5" x14ac:dyDescent="0.2">
      <c r="A19" s="123" t="s">
        <v>32</v>
      </c>
      <c r="B19" s="123" t="s">
        <v>6</v>
      </c>
      <c r="C19" s="123" t="s">
        <v>22</v>
      </c>
      <c r="D19" s="123" t="s">
        <v>24</v>
      </c>
      <c r="E19" s="124">
        <v>73673670.840000004</v>
      </c>
      <c r="F19" s="124">
        <v>73019655.019999996</v>
      </c>
      <c r="G19" s="124">
        <v>71635552.540000007</v>
      </c>
      <c r="H19" s="124">
        <v>65490107.340000004</v>
      </c>
      <c r="I19" s="124">
        <v>70682901.659999996</v>
      </c>
      <c r="J19" s="124">
        <v>70711702.530000001</v>
      </c>
      <c r="K19" s="124">
        <v>74334860.319999993</v>
      </c>
      <c r="L19" s="124">
        <v>78439637.700000003</v>
      </c>
      <c r="M19" s="124">
        <v>63802618.039999999</v>
      </c>
      <c r="N19" s="125">
        <v>82377502.799999997</v>
      </c>
    </row>
    <row r="20" spans="1:14" s="38" customFormat="1" ht="16.5" x14ac:dyDescent="0.2">
      <c r="A20" s="123" t="s">
        <v>32</v>
      </c>
      <c r="B20" s="123" t="s">
        <v>6</v>
      </c>
      <c r="C20" s="123" t="s">
        <v>22</v>
      </c>
      <c r="D20" s="123" t="s">
        <v>25</v>
      </c>
      <c r="E20" s="124">
        <v>146928126.52000001</v>
      </c>
      <c r="F20" s="124">
        <v>140634758.96000001</v>
      </c>
      <c r="G20" s="124">
        <v>142356616.22999999</v>
      </c>
      <c r="H20" s="124">
        <v>129622100.48</v>
      </c>
      <c r="I20" s="124">
        <v>139139744.11000001</v>
      </c>
      <c r="J20" s="124">
        <v>144727468.81</v>
      </c>
      <c r="K20" s="124">
        <v>148695195.59</v>
      </c>
      <c r="L20" s="124">
        <v>160292270.21000001</v>
      </c>
      <c r="M20" s="124">
        <v>144565247.44999999</v>
      </c>
      <c r="N20" s="125">
        <v>180115571.59999999</v>
      </c>
    </row>
    <row r="21" spans="1:14" s="38" customFormat="1" ht="16.5" x14ac:dyDescent="0.2">
      <c r="A21" s="123" t="s">
        <v>32</v>
      </c>
      <c r="B21" s="123" t="s">
        <v>6</v>
      </c>
      <c r="C21" s="123" t="s">
        <v>22</v>
      </c>
      <c r="D21" s="123" t="s">
        <v>26</v>
      </c>
      <c r="E21" s="124">
        <v>58289154.560000002</v>
      </c>
      <c r="F21" s="124">
        <v>57703433.75</v>
      </c>
      <c r="G21" s="124">
        <v>58517759.399999999</v>
      </c>
      <c r="H21" s="124">
        <v>57782894.469999999</v>
      </c>
      <c r="I21" s="124">
        <v>64214814.350000001</v>
      </c>
      <c r="J21" s="124">
        <v>67287690.230000004</v>
      </c>
      <c r="K21" s="124">
        <v>72030239.019999996</v>
      </c>
      <c r="L21" s="124">
        <v>74976413.969999999</v>
      </c>
      <c r="M21" s="124">
        <v>63594321.270000003</v>
      </c>
      <c r="N21" s="125">
        <v>80367307.269999996</v>
      </c>
    </row>
    <row r="22" spans="1:14" ht="16.5" x14ac:dyDescent="0.2">
      <c r="A22" s="40" t="s">
        <v>32</v>
      </c>
      <c r="B22" s="40" t="s">
        <v>6</v>
      </c>
      <c r="C22" s="40" t="s">
        <v>27</v>
      </c>
      <c r="D22" s="40" t="s">
        <v>28</v>
      </c>
      <c r="E22" s="121">
        <v>47676038.659999996</v>
      </c>
      <c r="F22" s="121">
        <v>42875236.200000003</v>
      </c>
      <c r="G22" s="121">
        <v>40589563.5</v>
      </c>
      <c r="H22" s="121">
        <v>36800643.380000003</v>
      </c>
      <c r="I22" s="121">
        <v>38693377.520000003</v>
      </c>
      <c r="J22" s="121">
        <v>36693630.18</v>
      </c>
      <c r="K22" s="121">
        <v>36703758.140000001</v>
      </c>
      <c r="L22" s="121">
        <v>36743724.130000003</v>
      </c>
      <c r="M22" s="121">
        <v>26160591.800000001</v>
      </c>
      <c r="N22" s="122">
        <v>30792774.399999999</v>
      </c>
    </row>
    <row r="23" spans="1:14" ht="16.5" x14ac:dyDescent="0.2">
      <c r="A23" s="40" t="s">
        <v>32</v>
      </c>
      <c r="B23" s="40" t="s">
        <v>6</v>
      </c>
      <c r="C23" s="40" t="s">
        <v>27</v>
      </c>
      <c r="D23" s="40" t="s">
        <v>29</v>
      </c>
      <c r="E23" s="121">
        <v>287592062.74000001</v>
      </c>
      <c r="F23" s="121">
        <v>283543963.73000002</v>
      </c>
      <c r="G23" s="121">
        <v>284270370.38</v>
      </c>
      <c r="H23" s="121">
        <v>265164097.65000001</v>
      </c>
      <c r="I23" s="121">
        <v>288605978.01999998</v>
      </c>
      <c r="J23" s="121">
        <v>299196512.25999999</v>
      </c>
      <c r="K23" s="121">
        <v>313293856.31999999</v>
      </c>
      <c r="L23" s="121">
        <v>332591553.54000002</v>
      </c>
      <c r="M23" s="121">
        <v>289610520.94999999</v>
      </c>
      <c r="N23" s="122">
        <v>368983645.12</v>
      </c>
    </row>
    <row r="24" spans="1:14" ht="16.5" x14ac:dyDescent="0.2">
      <c r="A24" s="126" t="s">
        <v>32</v>
      </c>
      <c r="B24" s="126" t="s">
        <v>30</v>
      </c>
      <c r="C24" s="126" t="s">
        <v>7</v>
      </c>
      <c r="D24" s="126" t="s">
        <v>7</v>
      </c>
      <c r="E24" s="127">
        <v>84692251.730000004</v>
      </c>
      <c r="F24" s="127">
        <v>87853250.090000004</v>
      </c>
      <c r="G24" s="127">
        <v>89093664.290000007</v>
      </c>
      <c r="H24" s="127">
        <v>85893724.719999999</v>
      </c>
      <c r="I24" s="127">
        <v>91744242.209999993</v>
      </c>
      <c r="J24" s="127">
        <v>95890599.870000005</v>
      </c>
      <c r="K24" s="127">
        <v>100264821.97</v>
      </c>
      <c r="L24" s="127">
        <v>106795694.73</v>
      </c>
      <c r="M24" s="127">
        <v>92782034.849999994</v>
      </c>
      <c r="N24" s="128">
        <v>111861350.53</v>
      </c>
    </row>
    <row r="25" spans="1:14" ht="16.5" x14ac:dyDescent="0.2">
      <c r="A25" s="40" t="s">
        <v>32</v>
      </c>
      <c r="B25" s="40" t="s">
        <v>30</v>
      </c>
      <c r="C25" s="40" t="s">
        <v>8</v>
      </c>
      <c r="D25" s="40" t="s">
        <v>9</v>
      </c>
      <c r="E25" s="121">
        <v>18768919.890000001</v>
      </c>
      <c r="F25" s="121">
        <v>20926732.350000001</v>
      </c>
      <c r="G25" s="121">
        <v>19910006.370000001</v>
      </c>
      <c r="H25" s="121">
        <v>19634672.039999999</v>
      </c>
      <c r="I25" s="121">
        <v>20277374.969999999</v>
      </c>
      <c r="J25" s="121">
        <v>22530412.18</v>
      </c>
      <c r="K25" s="121">
        <v>22334354.059999999</v>
      </c>
      <c r="L25" s="121">
        <v>23108022.530000001</v>
      </c>
      <c r="M25" s="121">
        <v>20719831.68</v>
      </c>
      <c r="N25" s="122">
        <v>23404917.210000001</v>
      </c>
    </row>
    <row r="26" spans="1:14" ht="16.5" x14ac:dyDescent="0.2">
      <c r="A26" s="40" t="s">
        <v>32</v>
      </c>
      <c r="B26" s="40" t="s">
        <v>30</v>
      </c>
      <c r="C26" s="40" t="s">
        <v>8</v>
      </c>
      <c r="D26" s="40" t="s">
        <v>10</v>
      </c>
      <c r="E26" s="121">
        <v>21709440.68</v>
      </c>
      <c r="F26" s="121">
        <v>22272509.600000001</v>
      </c>
      <c r="G26" s="121">
        <v>23123567.66</v>
      </c>
      <c r="H26" s="121">
        <v>21501002.300000001</v>
      </c>
      <c r="I26" s="121">
        <v>24541955.09</v>
      </c>
      <c r="J26" s="121">
        <v>25879253.100000001</v>
      </c>
      <c r="K26" s="121">
        <v>27700341.530000001</v>
      </c>
      <c r="L26" s="121">
        <v>29226965.09</v>
      </c>
      <c r="M26" s="121">
        <v>26771102.640000001</v>
      </c>
      <c r="N26" s="122">
        <v>34060184.560000002</v>
      </c>
    </row>
    <row r="27" spans="1:14" ht="16.5" x14ac:dyDescent="0.2">
      <c r="A27" s="40" t="s">
        <v>32</v>
      </c>
      <c r="B27" s="40" t="s">
        <v>30</v>
      </c>
      <c r="C27" s="40" t="s">
        <v>8</v>
      </c>
      <c r="D27" s="40" t="s">
        <v>11</v>
      </c>
      <c r="E27" s="121">
        <v>19946173.539999999</v>
      </c>
      <c r="F27" s="121">
        <v>20441491.170000002</v>
      </c>
      <c r="G27" s="121">
        <v>21315526.800000001</v>
      </c>
      <c r="H27" s="121">
        <v>20795064.469999999</v>
      </c>
      <c r="I27" s="121">
        <v>21332722.530000001</v>
      </c>
      <c r="J27" s="121">
        <v>22031375.359999999</v>
      </c>
      <c r="K27" s="121">
        <v>24062877</v>
      </c>
      <c r="L27" s="121">
        <v>26780453.149999999</v>
      </c>
      <c r="M27" s="121">
        <v>22787939.239999998</v>
      </c>
      <c r="N27" s="122">
        <v>27526038.109999999</v>
      </c>
    </row>
    <row r="28" spans="1:14" ht="16.5" x14ac:dyDescent="0.2">
      <c r="A28" s="40" t="s">
        <v>32</v>
      </c>
      <c r="B28" s="40" t="s">
        <v>30</v>
      </c>
      <c r="C28" s="40" t="s">
        <v>8</v>
      </c>
      <c r="D28" s="40" t="s">
        <v>12</v>
      </c>
      <c r="E28" s="121">
        <v>14337879.609999999</v>
      </c>
      <c r="F28" s="121">
        <v>14285595.439999999</v>
      </c>
      <c r="G28" s="121">
        <v>14389934.279999999</v>
      </c>
      <c r="H28" s="121">
        <v>13991621.539999999</v>
      </c>
      <c r="I28" s="121">
        <v>15145856.93</v>
      </c>
      <c r="J28" s="121">
        <v>15150243.41</v>
      </c>
      <c r="K28" s="121">
        <v>16042065.210000001</v>
      </c>
      <c r="L28" s="121">
        <v>17117186.739999998</v>
      </c>
      <c r="M28" s="121">
        <v>13939771.48</v>
      </c>
      <c r="N28" s="122">
        <v>17000298.510000002</v>
      </c>
    </row>
    <row r="29" spans="1:14" ht="16.5" x14ac:dyDescent="0.2">
      <c r="A29" s="40" t="s">
        <v>32</v>
      </c>
      <c r="B29" s="40" t="s">
        <v>30</v>
      </c>
      <c r="C29" s="40" t="s">
        <v>8</v>
      </c>
      <c r="D29" s="40" t="s">
        <v>13</v>
      </c>
      <c r="E29" s="121">
        <v>9929838.0099999998</v>
      </c>
      <c r="F29" s="121">
        <v>9926921.5299999993</v>
      </c>
      <c r="G29" s="121">
        <v>10354629.18</v>
      </c>
      <c r="H29" s="121">
        <v>9971364.3699999992</v>
      </c>
      <c r="I29" s="121">
        <v>10446332.689999999</v>
      </c>
      <c r="J29" s="121">
        <v>10299315.82</v>
      </c>
      <c r="K29" s="121">
        <v>10125184.17</v>
      </c>
      <c r="L29" s="121">
        <v>10563067.220000001</v>
      </c>
      <c r="M29" s="121">
        <v>8563389.8100000005</v>
      </c>
      <c r="N29" s="122">
        <v>9869912.1400000006</v>
      </c>
    </row>
    <row r="30" spans="1:14" s="38" customFormat="1" ht="16.5" x14ac:dyDescent="0.2">
      <c r="A30" s="123" t="s">
        <v>32</v>
      </c>
      <c r="B30" s="123" t="s">
        <v>30</v>
      </c>
      <c r="C30" s="123" t="s">
        <v>14</v>
      </c>
      <c r="D30" s="123" t="s">
        <v>15</v>
      </c>
      <c r="E30" s="124">
        <v>74866143.329999998</v>
      </c>
      <c r="F30" s="124">
        <v>77634981.239999995</v>
      </c>
      <c r="G30" s="124">
        <v>78733508.299999997</v>
      </c>
      <c r="H30" s="124">
        <v>75274957.859999999</v>
      </c>
      <c r="I30" s="124">
        <v>80785087.609999999</v>
      </c>
      <c r="J30" s="124">
        <v>83571096.260000005</v>
      </c>
      <c r="K30" s="124">
        <v>87939651.150000006</v>
      </c>
      <c r="L30" s="124">
        <v>92917125.680000007</v>
      </c>
      <c r="M30" s="124">
        <v>80618146.719999999</v>
      </c>
      <c r="N30" s="125">
        <v>97414289.900000006</v>
      </c>
    </row>
    <row r="31" spans="1:14" s="38" customFormat="1" ht="16.5" x14ac:dyDescent="0.2">
      <c r="A31" s="123" t="s">
        <v>32</v>
      </c>
      <c r="B31" s="123" t="s">
        <v>30</v>
      </c>
      <c r="C31" s="123" t="s">
        <v>14</v>
      </c>
      <c r="D31" s="123" t="s">
        <v>16</v>
      </c>
      <c r="E31" s="124">
        <v>6367331.25</v>
      </c>
      <c r="F31" s="124">
        <v>6477899.0599999996</v>
      </c>
      <c r="G31" s="124">
        <v>6230555.3700000001</v>
      </c>
      <c r="H31" s="124">
        <v>6877416.1600000001</v>
      </c>
      <c r="I31" s="124">
        <v>6502723.6799999997</v>
      </c>
      <c r="J31" s="124">
        <v>7061459.6600000001</v>
      </c>
      <c r="K31" s="124">
        <v>6388072.7300000004</v>
      </c>
      <c r="L31" s="124">
        <v>7935543.2800000003</v>
      </c>
      <c r="M31" s="124">
        <v>6438232.4699999997</v>
      </c>
      <c r="N31" s="125">
        <v>6785401.2999999998</v>
      </c>
    </row>
    <row r="32" spans="1:14" s="38" customFormat="1" ht="16.5" x14ac:dyDescent="0.2">
      <c r="A32" s="123" t="s">
        <v>32</v>
      </c>
      <c r="B32" s="123" t="s">
        <v>30</v>
      </c>
      <c r="C32" s="123" t="s">
        <v>14</v>
      </c>
      <c r="D32" s="123" t="s">
        <v>17</v>
      </c>
      <c r="E32" s="124">
        <v>762374.3</v>
      </c>
      <c r="F32" s="124">
        <v>923749.71</v>
      </c>
      <c r="G32" s="124">
        <v>808215.92</v>
      </c>
      <c r="H32" s="124">
        <v>638503.84</v>
      </c>
      <c r="I32" s="124">
        <v>838719.51</v>
      </c>
      <c r="J32" s="124">
        <v>903511.18</v>
      </c>
      <c r="K32" s="124">
        <v>969637.41</v>
      </c>
      <c r="L32" s="124">
        <v>958548.64</v>
      </c>
      <c r="M32" s="124">
        <v>651544.53</v>
      </c>
      <c r="N32" s="125">
        <v>897287.95</v>
      </c>
    </row>
    <row r="33" spans="1:14" s="38" customFormat="1" ht="16.5" x14ac:dyDescent="0.2">
      <c r="A33" s="123" t="s">
        <v>32</v>
      </c>
      <c r="B33" s="123" t="s">
        <v>30</v>
      </c>
      <c r="C33" s="123" t="s">
        <v>14</v>
      </c>
      <c r="D33" s="123" t="s">
        <v>18</v>
      </c>
      <c r="E33" s="124">
        <v>1255810.04</v>
      </c>
      <c r="F33" s="124">
        <v>988445.81</v>
      </c>
      <c r="G33" s="124">
        <v>1097810.97</v>
      </c>
      <c r="H33" s="124">
        <v>905008.97</v>
      </c>
      <c r="I33" s="124">
        <v>1101917.42</v>
      </c>
      <c r="J33" s="124">
        <v>1096497.42</v>
      </c>
      <c r="K33" s="124">
        <v>1256082.3899999999</v>
      </c>
      <c r="L33" s="124">
        <v>1010116.68</v>
      </c>
      <c r="M33" s="124">
        <v>813291.34</v>
      </c>
      <c r="N33" s="125">
        <v>897663.16</v>
      </c>
    </row>
    <row r="34" spans="1:14" s="38" customFormat="1" ht="16.5" x14ac:dyDescent="0.2">
      <c r="A34" s="123" t="s">
        <v>32</v>
      </c>
      <c r="B34" s="123" t="s">
        <v>30</v>
      </c>
      <c r="C34" s="123" t="s">
        <v>14</v>
      </c>
      <c r="D34" s="123" t="s">
        <v>19</v>
      </c>
      <c r="E34" s="124">
        <v>251427.87</v>
      </c>
      <c r="F34" s="124">
        <v>258566.48</v>
      </c>
      <c r="G34" s="124">
        <v>387255.92</v>
      </c>
      <c r="H34" s="124">
        <v>276208.76</v>
      </c>
      <c r="I34" s="124">
        <v>322236.5</v>
      </c>
      <c r="J34" s="124">
        <v>250488.97</v>
      </c>
      <c r="K34" s="124">
        <v>363993.21</v>
      </c>
      <c r="L34" s="124">
        <v>332342.69</v>
      </c>
      <c r="M34" s="124">
        <v>263726.89</v>
      </c>
      <c r="N34" s="125">
        <v>476829.3</v>
      </c>
    </row>
    <row r="35" spans="1:14" s="38" customFormat="1" ht="16.5" x14ac:dyDescent="0.2">
      <c r="A35" s="123" t="s">
        <v>32</v>
      </c>
      <c r="B35" s="123" t="s">
        <v>30</v>
      </c>
      <c r="C35" s="123" t="s">
        <v>14</v>
      </c>
      <c r="D35" s="123" t="s">
        <v>20</v>
      </c>
      <c r="E35" s="124">
        <v>973416.34</v>
      </c>
      <c r="F35" s="124">
        <v>1161411.55</v>
      </c>
      <c r="G35" s="124">
        <v>1177902.8500000001</v>
      </c>
      <c r="H35" s="124">
        <v>1164703.44</v>
      </c>
      <c r="I35" s="124">
        <v>1155377.99</v>
      </c>
      <c r="J35" s="124">
        <v>1221127.1100000001</v>
      </c>
      <c r="K35" s="124">
        <v>1511889.43</v>
      </c>
      <c r="L35" s="124">
        <v>1290112.3700000001</v>
      </c>
      <c r="M35" s="124">
        <v>1239223.9099999999</v>
      </c>
      <c r="N35" s="125">
        <v>1419789.78</v>
      </c>
    </row>
    <row r="36" spans="1:14" s="38" customFormat="1" ht="16.5" x14ac:dyDescent="0.2">
      <c r="A36" s="123" t="s">
        <v>32</v>
      </c>
      <c r="B36" s="123" t="s">
        <v>30</v>
      </c>
      <c r="C36" s="123" t="s">
        <v>14</v>
      </c>
      <c r="D36" s="123" t="s">
        <v>21</v>
      </c>
      <c r="E36" s="124">
        <v>215748.6</v>
      </c>
      <c r="F36" s="124">
        <v>408196.24</v>
      </c>
      <c r="G36" s="124">
        <v>658414.96</v>
      </c>
      <c r="H36" s="124">
        <v>756925.69</v>
      </c>
      <c r="I36" s="124">
        <v>1038179.5</v>
      </c>
      <c r="J36" s="124">
        <v>1786419.27</v>
      </c>
      <c r="K36" s="124">
        <v>1835495.65</v>
      </c>
      <c r="L36" s="124">
        <v>2351905.39</v>
      </c>
      <c r="M36" s="124">
        <v>2757868.99</v>
      </c>
      <c r="N36" s="125">
        <v>3970089.14</v>
      </c>
    </row>
    <row r="37" spans="1:14" ht="16.5" x14ac:dyDescent="0.2">
      <c r="A37" s="40" t="s">
        <v>32</v>
      </c>
      <c r="B37" s="40" t="s">
        <v>30</v>
      </c>
      <c r="C37" s="40" t="s">
        <v>22</v>
      </c>
      <c r="D37" s="40" t="s">
        <v>23</v>
      </c>
      <c r="E37" s="121">
        <v>14178980.09</v>
      </c>
      <c r="F37" s="121">
        <v>15057824.119999999</v>
      </c>
      <c r="G37" s="121">
        <v>15512146.15</v>
      </c>
      <c r="H37" s="121">
        <v>15451427.59</v>
      </c>
      <c r="I37" s="121">
        <v>15982300.25</v>
      </c>
      <c r="J37" s="121">
        <v>17090167.449999999</v>
      </c>
      <c r="K37" s="121">
        <v>17697820.120000001</v>
      </c>
      <c r="L37" s="121">
        <v>17761731.870000001</v>
      </c>
      <c r="M37" s="121">
        <v>14719676.529999999</v>
      </c>
      <c r="N37" s="122">
        <v>17845745.18</v>
      </c>
    </row>
    <row r="38" spans="1:14" ht="16.5" x14ac:dyDescent="0.2">
      <c r="A38" s="40" t="s">
        <v>32</v>
      </c>
      <c r="B38" s="40" t="s">
        <v>30</v>
      </c>
      <c r="C38" s="40" t="s">
        <v>22</v>
      </c>
      <c r="D38" s="40" t="s">
        <v>24</v>
      </c>
      <c r="E38" s="121">
        <v>17458152.98</v>
      </c>
      <c r="F38" s="121">
        <v>19123569.890000001</v>
      </c>
      <c r="G38" s="121">
        <v>18081254.02</v>
      </c>
      <c r="H38" s="121">
        <v>16669571.49</v>
      </c>
      <c r="I38" s="121">
        <v>18623150.129999999</v>
      </c>
      <c r="J38" s="121">
        <v>17725867.879999999</v>
      </c>
      <c r="K38" s="121">
        <v>19550872.91</v>
      </c>
      <c r="L38" s="121">
        <v>20836851.789999999</v>
      </c>
      <c r="M38" s="121">
        <v>17953790.260000002</v>
      </c>
      <c r="N38" s="122">
        <v>21844627.84</v>
      </c>
    </row>
    <row r="39" spans="1:14" ht="16.5" x14ac:dyDescent="0.2">
      <c r="A39" s="40" t="s">
        <v>32</v>
      </c>
      <c r="B39" s="40" t="s">
        <v>30</v>
      </c>
      <c r="C39" s="40" t="s">
        <v>22</v>
      </c>
      <c r="D39" s="40" t="s">
        <v>25</v>
      </c>
      <c r="E39" s="121">
        <v>36485607</v>
      </c>
      <c r="F39" s="121">
        <v>37188242.789999999</v>
      </c>
      <c r="G39" s="121">
        <v>38055734.149999999</v>
      </c>
      <c r="H39" s="121">
        <v>36601544.789999999</v>
      </c>
      <c r="I39" s="121">
        <v>38476257.619999997</v>
      </c>
      <c r="J39" s="121">
        <v>40819666.219999999</v>
      </c>
      <c r="K39" s="121">
        <v>41430983.189999998</v>
      </c>
      <c r="L39" s="121">
        <v>45600129.009999998</v>
      </c>
      <c r="M39" s="121">
        <v>41531422.969999999</v>
      </c>
      <c r="N39" s="122">
        <v>48657101.340000004</v>
      </c>
    </row>
    <row r="40" spans="1:14" ht="16.5" x14ac:dyDescent="0.2">
      <c r="A40" s="40" t="s">
        <v>32</v>
      </c>
      <c r="B40" s="40" t="s">
        <v>30</v>
      </c>
      <c r="C40" s="40" t="s">
        <v>22</v>
      </c>
      <c r="D40" s="40" t="s">
        <v>26</v>
      </c>
      <c r="E40" s="121">
        <v>16569511.66</v>
      </c>
      <c r="F40" s="121">
        <v>16483613.289999999</v>
      </c>
      <c r="G40" s="121">
        <v>17444529.969999999</v>
      </c>
      <c r="H40" s="121">
        <v>17171180.850000001</v>
      </c>
      <c r="I40" s="121">
        <v>18662534.210000001</v>
      </c>
      <c r="J40" s="121">
        <v>20254898.32</v>
      </c>
      <c r="K40" s="121">
        <v>21585145.75</v>
      </c>
      <c r="L40" s="121">
        <v>22596982.059999999</v>
      </c>
      <c r="M40" s="121">
        <v>18577145.09</v>
      </c>
      <c r="N40" s="122">
        <v>23513876.170000002</v>
      </c>
    </row>
    <row r="41" spans="1:14" s="38" customFormat="1" ht="16.5" x14ac:dyDescent="0.2">
      <c r="A41" s="123" t="s">
        <v>32</v>
      </c>
      <c r="B41" s="123" t="s">
        <v>30</v>
      </c>
      <c r="C41" s="123" t="s">
        <v>27</v>
      </c>
      <c r="D41" s="123" t="s">
        <v>28</v>
      </c>
      <c r="E41" s="124">
        <v>9468834.5299999993</v>
      </c>
      <c r="F41" s="124">
        <v>8810971.0600000005</v>
      </c>
      <c r="G41" s="124">
        <v>8636143.6099999994</v>
      </c>
      <c r="H41" s="124">
        <v>7959984.8099999996</v>
      </c>
      <c r="I41" s="124">
        <v>8232087.1299999999</v>
      </c>
      <c r="J41" s="124">
        <v>7556751.29</v>
      </c>
      <c r="K41" s="124">
        <v>8113655.7599999998</v>
      </c>
      <c r="L41" s="124">
        <v>8410323.5500000007</v>
      </c>
      <c r="M41" s="124">
        <v>5835053.8099999996</v>
      </c>
      <c r="N41" s="125">
        <v>6761436.8300000001</v>
      </c>
    </row>
    <row r="42" spans="1:14" s="38" customFormat="1" ht="16.5" x14ac:dyDescent="0.2">
      <c r="A42" s="123" t="s">
        <v>32</v>
      </c>
      <c r="B42" s="123" t="s">
        <v>30</v>
      </c>
      <c r="C42" s="123" t="s">
        <v>27</v>
      </c>
      <c r="D42" s="123" t="s">
        <v>29</v>
      </c>
      <c r="E42" s="124">
        <v>75223417.200000003</v>
      </c>
      <c r="F42" s="124">
        <v>79042279.030000001</v>
      </c>
      <c r="G42" s="124">
        <v>80457520.680000007</v>
      </c>
      <c r="H42" s="124">
        <v>77933739.909999996</v>
      </c>
      <c r="I42" s="124">
        <v>83512155.079999998</v>
      </c>
      <c r="J42" s="124">
        <v>88333848.579999998</v>
      </c>
      <c r="K42" s="124">
        <v>92151166.209999993</v>
      </c>
      <c r="L42" s="124">
        <v>98385371.180000007</v>
      </c>
      <c r="M42" s="124">
        <v>86946981.040000007</v>
      </c>
      <c r="N42" s="125">
        <v>105099913.7</v>
      </c>
    </row>
    <row r="43" spans="1:14" s="39" customFormat="1" ht="16.5" x14ac:dyDescent="0.2">
      <c r="A43" s="40" t="s">
        <v>32</v>
      </c>
      <c r="B43" s="40" t="s">
        <v>31</v>
      </c>
      <c r="C43" s="40" t="s">
        <v>7</v>
      </c>
      <c r="D43" s="40" t="s">
        <v>7</v>
      </c>
      <c r="E43" s="121">
        <v>250575849.66999999</v>
      </c>
      <c r="F43" s="121">
        <v>238565949.84</v>
      </c>
      <c r="G43" s="121">
        <v>235766269.59</v>
      </c>
      <c r="H43" s="121">
        <v>216071016.31</v>
      </c>
      <c r="I43" s="121">
        <v>235555113.33000001</v>
      </c>
      <c r="J43" s="121">
        <v>239999542.56999999</v>
      </c>
      <c r="K43" s="121">
        <v>249732792.49000001</v>
      </c>
      <c r="L43" s="121">
        <v>262539582.94</v>
      </c>
      <c r="M43" s="121">
        <v>222989077.90000001</v>
      </c>
      <c r="N43" s="122">
        <v>287915068.99000001</v>
      </c>
    </row>
    <row r="44" spans="1:14" s="38" customFormat="1" ht="16.5" x14ac:dyDescent="0.2">
      <c r="A44" s="123" t="s">
        <v>32</v>
      </c>
      <c r="B44" s="123" t="s">
        <v>31</v>
      </c>
      <c r="C44" s="123" t="s">
        <v>8</v>
      </c>
      <c r="D44" s="123" t="s">
        <v>9</v>
      </c>
      <c r="E44" s="124">
        <v>68592991.099999994</v>
      </c>
      <c r="F44" s="124">
        <v>66663470.18</v>
      </c>
      <c r="G44" s="124">
        <v>65178341.159999996</v>
      </c>
      <c r="H44" s="124">
        <v>60186035.359999999</v>
      </c>
      <c r="I44" s="124">
        <v>66598904.159999996</v>
      </c>
      <c r="J44" s="124">
        <v>67027044.369999997</v>
      </c>
      <c r="K44" s="124">
        <v>66100822.780000001</v>
      </c>
      <c r="L44" s="124">
        <v>68054497.920000002</v>
      </c>
      <c r="M44" s="124">
        <v>58396169.880000003</v>
      </c>
      <c r="N44" s="125">
        <v>70534066.430000007</v>
      </c>
    </row>
    <row r="45" spans="1:14" s="38" customFormat="1" ht="16.5" x14ac:dyDescent="0.2">
      <c r="A45" s="123" t="s">
        <v>32</v>
      </c>
      <c r="B45" s="123" t="s">
        <v>31</v>
      </c>
      <c r="C45" s="123" t="s">
        <v>8</v>
      </c>
      <c r="D45" s="123" t="s">
        <v>10</v>
      </c>
      <c r="E45" s="124">
        <v>64228466.619999997</v>
      </c>
      <c r="F45" s="124">
        <v>62006154.609999999</v>
      </c>
      <c r="G45" s="124">
        <v>61494300.210000001</v>
      </c>
      <c r="H45" s="124">
        <v>55482351.009999998</v>
      </c>
      <c r="I45" s="124">
        <v>60852659.880000003</v>
      </c>
      <c r="J45" s="124">
        <v>63971523.539999999</v>
      </c>
      <c r="K45" s="124">
        <v>68486263.920000002</v>
      </c>
      <c r="L45" s="124">
        <v>73660632.150000006</v>
      </c>
      <c r="M45" s="124">
        <v>64712129.640000001</v>
      </c>
      <c r="N45" s="125">
        <v>86782782.75</v>
      </c>
    </row>
    <row r="46" spans="1:14" s="38" customFormat="1" ht="16.5" x14ac:dyDescent="0.2">
      <c r="A46" s="123" t="s">
        <v>32</v>
      </c>
      <c r="B46" s="123" t="s">
        <v>31</v>
      </c>
      <c r="C46" s="123" t="s">
        <v>8</v>
      </c>
      <c r="D46" s="123" t="s">
        <v>11</v>
      </c>
      <c r="E46" s="124">
        <v>52397673.689999998</v>
      </c>
      <c r="F46" s="124">
        <v>50128800.82</v>
      </c>
      <c r="G46" s="124">
        <v>50606076.200000003</v>
      </c>
      <c r="H46" s="124">
        <v>46410247.859999999</v>
      </c>
      <c r="I46" s="124">
        <v>50425296.509999998</v>
      </c>
      <c r="J46" s="124">
        <v>52476393.670000002</v>
      </c>
      <c r="K46" s="124">
        <v>55535837.82</v>
      </c>
      <c r="L46" s="124">
        <v>59591511.850000001</v>
      </c>
      <c r="M46" s="124">
        <v>51506371.170000002</v>
      </c>
      <c r="N46" s="125">
        <v>67795149.25</v>
      </c>
    </row>
    <row r="47" spans="1:14" s="38" customFormat="1" ht="16.5" x14ac:dyDescent="0.2">
      <c r="A47" s="123" t="s">
        <v>32</v>
      </c>
      <c r="B47" s="123" t="s">
        <v>31</v>
      </c>
      <c r="C47" s="123" t="s">
        <v>8</v>
      </c>
      <c r="D47" s="123" t="s">
        <v>12</v>
      </c>
      <c r="E47" s="124">
        <v>37999846.229999997</v>
      </c>
      <c r="F47" s="124">
        <v>34751628.649999999</v>
      </c>
      <c r="G47" s="124">
        <v>33044543.02</v>
      </c>
      <c r="H47" s="124">
        <v>30518792.469999999</v>
      </c>
      <c r="I47" s="124">
        <v>33040321.140000001</v>
      </c>
      <c r="J47" s="124">
        <v>32363167.02</v>
      </c>
      <c r="K47" s="124">
        <v>34917115.350000001</v>
      </c>
      <c r="L47" s="124">
        <v>36568979.509999998</v>
      </c>
      <c r="M47" s="124">
        <v>30120257.91</v>
      </c>
      <c r="N47" s="125">
        <v>38683149.700000003</v>
      </c>
    </row>
    <row r="48" spans="1:14" s="38" customFormat="1" ht="16.5" x14ac:dyDescent="0.2">
      <c r="A48" s="123" t="s">
        <v>32</v>
      </c>
      <c r="B48" s="123" t="s">
        <v>31</v>
      </c>
      <c r="C48" s="123" t="s">
        <v>8</v>
      </c>
      <c r="D48" s="123" t="s">
        <v>13</v>
      </c>
      <c r="E48" s="124">
        <v>27356872.030000001</v>
      </c>
      <c r="F48" s="124">
        <v>25015895.579999998</v>
      </c>
      <c r="G48" s="124">
        <v>25443009</v>
      </c>
      <c r="H48" s="124">
        <v>23473589.609999999</v>
      </c>
      <c r="I48" s="124">
        <v>24637931.640000001</v>
      </c>
      <c r="J48" s="124">
        <v>24161413.969999999</v>
      </c>
      <c r="K48" s="124">
        <v>24692752.620000001</v>
      </c>
      <c r="L48" s="124">
        <v>24663961.510000002</v>
      </c>
      <c r="M48" s="124">
        <v>18254149.300000001</v>
      </c>
      <c r="N48" s="125">
        <v>24119920.859999999</v>
      </c>
    </row>
    <row r="49" spans="1:14" s="39" customFormat="1" ht="16.5" x14ac:dyDescent="0.2">
      <c r="A49" s="40" t="s">
        <v>32</v>
      </c>
      <c r="B49" s="40" t="s">
        <v>31</v>
      </c>
      <c r="C49" s="40" t="s">
        <v>14</v>
      </c>
      <c r="D49" s="40" t="s">
        <v>15</v>
      </c>
      <c r="E49" s="121">
        <v>232048385.21000001</v>
      </c>
      <c r="F49" s="121">
        <v>220299877.06</v>
      </c>
      <c r="G49" s="121">
        <v>218262156.86000001</v>
      </c>
      <c r="H49" s="121">
        <v>199840552.78</v>
      </c>
      <c r="I49" s="121">
        <v>216946799.22999999</v>
      </c>
      <c r="J49" s="121">
        <v>222431697.87</v>
      </c>
      <c r="K49" s="121">
        <v>230154495.19999999</v>
      </c>
      <c r="L49" s="121">
        <v>241969588.69</v>
      </c>
      <c r="M49" s="121">
        <v>206587315.31</v>
      </c>
      <c r="N49" s="122">
        <v>266208257.44999999</v>
      </c>
    </row>
    <row r="50" spans="1:14" s="39" customFormat="1" ht="16.5" x14ac:dyDescent="0.2">
      <c r="A50" s="40" t="s">
        <v>32</v>
      </c>
      <c r="B50" s="40" t="s">
        <v>31</v>
      </c>
      <c r="C50" s="40" t="s">
        <v>14</v>
      </c>
      <c r="D50" s="40" t="s">
        <v>16</v>
      </c>
      <c r="E50" s="121">
        <v>9783698.6600000001</v>
      </c>
      <c r="F50" s="121">
        <v>9353988.3800000008</v>
      </c>
      <c r="G50" s="121">
        <v>8902078.6500000004</v>
      </c>
      <c r="H50" s="121">
        <v>8347177.9199999999</v>
      </c>
      <c r="I50" s="121">
        <v>9581753.4499999993</v>
      </c>
      <c r="J50" s="121">
        <v>8714675.6400000006</v>
      </c>
      <c r="K50" s="121">
        <v>9794205.7200000007</v>
      </c>
      <c r="L50" s="121">
        <v>9232833.5600000005</v>
      </c>
      <c r="M50" s="121">
        <v>7699580.8200000003</v>
      </c>
      <c r="N50" s="122">
        <v>10071319.439999999</v>
      </c>
    </row>
    <row r="51" spans="1:14" s="39" customFormat="1" ht="16.5" x14ac:dyDescent="0.2">
      <c r="A51" s="40" t="s">
        <v>32</v>
      </c>
      <c r="B51" s="40" t="s">
        <v>31</v>
      </c>
      <c r="C51" s="40" t="s">
        <v>14</v>
      </c>
      <c r="D51" s="40" t="s">
        <v>17</v>
      </c>
      <c r="E51" s="121">
        <v>1996850.06</v>
      </c>
      <c r="F51" s="121">
        <v>2011585.31</v>
      </c>
      <c r="G51" s="121">
        <v>1790054.1</v>
      </c>
      <c r="H51" s="121">
        <v>1624243.03</v>
      </c>
      <c r="I51" s="121">
        <v>1759760.3</v>
      </c>
      <c r="J51" s="121">
        <v>1738090.1</v>
      </c>
      <c r="K51" s="121">
        <v>1742422.83</v>
      </c>
      <c r="L51" s="121">
        <v>2250156.58</v>
      </c>
      <c r="M51" s="121">
        <v>1414277.94</v>
      </c>
      <c r="N51" s="122">
        <v>1971897.67</v>
      </c>
    </row>
    <row r="52" spans="1:14" s="39" customFormat="1" ht="16.5" x14ac:dyDescent="0.2">
      <c r="A52" s="40" t="s">
        <v>32</v>
      </c>
      <c r="B52" s="40" t="s">
        <v>31</v>
      </c>
      <c r="C52" s="40" t="s">
        <v>14</v>
      </c>
      <c r="D52" s="40" t="s">
        <v>18</v>
      </c>
      <c r="E52" s="121">
        <v>3429202.13</v>
      </c>
      <c r="F52" s="121">
        <v>3443439.3</v>
      </c>
      <c r="G52" s="121">
        <v>2897084.42</v>
      </c>
      <c r="H52" s="121">
        <v>2621686.5499999998</v>
      </c>
      <c r="I52" s="121">
        <v>2896431.16</v>
      </c>
      <c r="J52" s="121">
        <v>2467529.21</v>
      </c>
      <c r="K52" s="121">
        <v>2813423.55</v>
      </c>
      <c r="L52" s="121">
        <v>2825759.77</v>
      </c>
      <c r="M52" s="121">
        <v>2079657.21</v>
      </c>
      <c r="N52" s="122">
        <v>2778442.32</v>
      </c>
    </row>
    <row r="53" spans="1:14" s="39" customFormat="1" ht="16.5" x14ac:dyDescent="0.2">
      <c r="A53" s="40" t="s">
        <v>32</v>
      </c>
      <c r="B53" s="40" t="s">
        <v>31</v>
      </c>
      <c r="C53" s="40" t="s">
        <v>14</v>
      </c>
      <c r="D53" s="40" t="s">
        <v>19</v>
      </c>
      <c r="E53" s="121">
        <v>1138657.1499999999</v>
      </c>
      <c r="F53" s="121">
        <v>989356.65</v>
      </c>
      <c r="G53" s="121">
        <v>1314527.8899999999</v>
      </c>
      <c r="H53" s="121">
        <v>1138871.81</v>
      </c>
      <c r="I53" s="121">
        <v>1453815.69</v>
      </c>
      <c r="J53" s="121">
        <v>1327768.74</v>
      </c>
      <c r="K53" s="121">
        <v>1325916.44</v>
      </c>
      <c r="L53" s="121">
        <v>1563080.35</v>
      </c>
      <c r="M53" s="121">
        <v>1179392.4099999999</v>
      </c>
      <c r="N53" s="122">
        <v>1289268.43</v>
      </c>
    </row>
    <row r="54" spans="1:14" s="39" customFormat="1" ht="16.5" x14ac:dyDescent="0.2">
      <c r="A54" s="40" t="s">
        <v>32</v>
      </c>
      <c r="B54" s="40" t="s">
        <v>31</v>
      </c>
      <c r="C54" s="40" t="s">
        <v>14</v>
      </c>
      <c r="D54" s="40" t="s">
        <v>20</v>
      </c>
      <c r="E54" s="121">
        <v>1743967.58</v>
      </c>
      <c r="F54" s="121">
        <v>1954839.76</v>
      </c>
      <c r="G54" s="121">
        <v>1777209.63</v>
      </c>
      <c r="H54" s="121">
        <v>1670617.45</v>
      </c>
      <c r="I54" s="121">
        <v>1648336.57</v>
      </c>
      <c r="J54" s="121">
        <v>1824308.72</v>
      </c>
      <c r="K54" s="121">
        <v>2152398.62</v>
      </c>
      <c r="L54" s="121">
        <v>2136877.27</v>
      </c>
      <c r="M54" s="121">
        <v>1689542.67</v>
      </c>
      <c r="N54" s="122">
        <v>2335802.09</v>
      </c>
    </row>
    <row r="55" spans="1:14" s="39" customFormat="1" ht="16.5" x14ac:dyDescent="0.2">
      <c r="A55" s="40" t="s">
        <v>32</v>
      </c>
      <c r="B55" s="40" t="s">
        <v>31</v>
      </c>
      <c r="C55" s="40" t="s">
        <v>14</v>
      </c>
      <c r="D55" s="40" t="s">
        <v>21</v>
      </c>
      <c r="E55" s="121">
        <v>435088.88</v>
      </c>
      <c r="F55" s="121">
        <v>512863.38</v>
      </c>
      <c r="G55" s="121">
        <v>823158.04</v>
      </c>
      <c r="H55" s="121">
        <v>827866.77</v>
      </c>
      <c r="I55" s="121">
        <v>1268216.93</v>
      </c>
      <c r="J55" s="121">
        <v>1495472.29</v>
      </c>
      <c r="K55" s="121">
        <v>1749930.13</v>
      </c>
      <c r="L55" s="121">
        <v>2561286.7200000002</v>
      </c>
      <c r="M55" s="121">
        <v>2339311.54</v>
      </c>
      <c r="N55" s="122">
        <v>3260081.59</v>
      </c>
    </row>
    <row r="56" spans="1:14" s="38" customFormat="1" ht="16.5" x14ac:dyDescent="0.2">
      <c r="A56" s="123" t="s">
        <v>32</v>
      </c>
      <c r="B56" s="123" t="s">
        <v>31</v>
      </c>
      <c r="C56" s="123" t="s">
        <v>22</v>
      </c>
      <c r="D56" s="123" t="s">
        <v>23</v>
      </c>
      <c r="E56" s="124">
        <v>42198169.390000001</v>
      </c>
      <c r="F56" s="124">
        <v>40003528.079999998</v>
      </c>
      <c r="G56" s="124">
        <v>36837859.560000002</v>
      </c>
      <c r="H56" s="124">
        <v>33618211.149999999</v>
      </c>
      <c r="I56" s="124">
        <v>37279595.170000002</v>
      </c>
      <c r="J56" s="124">
        <v>36073113.420000002</v>
      </c>
      <c r="K56" s="124">
        <v>37239499.409999996</v>
      </c>
      <c r="L56" s="124">
        <v>37865223.920000002</v>
      </c>
      <c r="M56" s="124">
        <v>29089249.460000001</v>
      </c>
      <c r="N56" s="125">
        <v>39070292.670000002</v>
      </c>
    </row>
    <row r="57" spans="1:14" s="38" customFormat="1" ht="16.5" x14ac:dyDescent="0.2">
      <c r="A57" s="123" t="s">
        <v>32</v>
      </c>
      <c r="B57" s="123" t="s">
        <v>31</v>
      </c>
      <c r="C57" s="123" t="s">
        <v>22</v>
      </c>
      <c r="D57" s="123" t="s">
        <v>24</v>
      </c>
      <c r="E57" s="124">
        <v>56215517.859999999</v>
      </c>
      <c r="F57" s="124">
        <v>53896085.130000003</v>
      </c>
      <c r="G57" s="124">
        <v>53554298.520000003</v>
      </c>
      <c r="H57" s="124">
        <v>48820535.850000001</v>
      </c>
      <c r="I57" s="124">
        <v>52059751.530000001</v>
      </c>
      <c r="J57" s="124">
        <v>52985834.649999999</v>
      </c>
      <c r="K57" s="124">
        <v>54783987.409999996</v>
      </c>
      <c r="L57" s="124">
        <v>57602785.909999996</v>
      </c>
      <c r="M57" s="124">
        <v>45848827.780000001</v>
      </c>
      <c r="N57" s="125">
        <v>60532874.960000001</v>
      </c>
    </row>
    <row r="58" spans="1:14" s="38" customFormat="1" ht="16.5" x14ac:dyDescent="0.2">
      <c r="A58" s="123" t="s">
        <v>32</v>
      </c>
      <c r="B58" s="123" t="s">
        <v>31</v>
      </c>
      <c r="C58" s="123" t="s">
        <v>22</v>
      </c>
      <c r="D58" s="123" t="s">
        <v>25</v>
      </c>
      <c r="E58" s="124">
        <v>110442519.52</v>
      </c>
      <c r="F58" s="124">
        <v>103446516.17</v>
      </c>
      <c r="G58" s="124">
        <v>104300882.08</v>
      </c>
      <c r="H58" s="124">
        <v>93020555.689999998</v>
      </c>
      <c r="I58" s="124">
        <v>100663486.48999999</v>
      </c>
      <c r="J58" s="124">
        <v>103907802.59</v>
      </c>
      <c r="K58" s="124">
        <v>107264212.40000001</v>
      </c>
      <c r="L58" s="124">
        <v>114692141.2</v>
      </c>
      <c r="M58" s="124">
        <v>103033824.48</v>
      </c>
      <c r="N58" s="125">
        <v>131458470.26000001</v>
      </c>
    </row>
    <row r="59" spans="1:14" s="38" customFormat="1" ht="16.5" x14ac:dyDescent="0.2">
      <c r="A59" s="123" t="s">
        <v>32</v>
      </c>
      <c r="B59" s="123" t="s">
        <v>31</v>
      </c>
      <c r="C59" s="123" t="s">
        <v>22</v>
      </c>
      <c r="D59" s="123" t="s">
        <v>26</v>
      </c>
      <c r="E59" s="124">
        <v>41719642.899999999</v>
      </c>
      <c r="F59" s="124">
        <v>41219820.460000001</v>
      </c>
      <c r="G59" s="124">
        <v>41073229.43</v>
      </c>
      <c r="H59" s="124">
        <v>40611713.619999997</v>
      </c>
      <c r="I59" s="124">
        <v>45552280.140000001</v>
      </c>
      <c r="J59" s="124">
        <v>47032791.909999996</v>
      </c>
      <c r="K59" s="124">
        <v>50445093.270000003</v>
      </c>
      <c r="L59" s="124">
        <v>52379431.909999996</v>
      </c>
      <c r="M59" s="124">
        <v>45017176.18</v>
      </c>
      <c r="N59" s="125">
        <v>56853431.100000001</v>
      </c>
    </row>
    <row r="60" spans="1:14" ht="16.5" x14ac:dyDescent="0.2">
      <c r="A60" s="40" t="s">
        <v>32</v>
      </c>
      <c r="B60" s="40" t="s">
        <v>31</v>
      </c>
      <c r="C60" s="40" t="s">
        <v>27</v>
      </c>
      <c r="D60" s="40" t="s">
        <v>28</v>
      </c>
      <c r="E60" s="121">
        <v>38207204.130000003</v>
      </c>
      <c r="F60" s="121">
        <v>34064265.140000001</v>
      </c>
      <c r="G60" s="121">
        <v>31953419.890000001</v>
      </c>
      <c r="H60" s="121">
        <v>28840658.57</v>
      </c>
      <c r="I60" s="121">
        <v>30461290.390000001</v>
      </c>
      <c r="J60" s="121">
        <v>29136878.890000001</v>
      </c>
      <c r="K60" s="121">
        <v>28590102.379999999</v>
      </c>
      <c r="L60" s="121">
        <v>28333400.579999998</v>
      </c>
      <c r="M60" s="121">
        <v>20325537.989999998</v>
      </c>
      <c r="N60" s="122">
        <v>24031337.57</v>
      </c>
    </row>
    <row r="61" spans="1:14" ht="16.5" x14ac:dyDescent="0.2">
      <c r="A61" s="40" t="s">
        <v>32</v>
      </c>
      <c r="B61" s="40" t="s">
        <v>31</v>
      </c>
      <c r="C61" s="40" t="s">
        <v>27</v>
      </c>
      <c r="D61" s="40" t="s">
        <v>29</v>
      </c>
      <c r="E61" s="121">
        <v>212368645.53999999</v>
      </c>
      <c r="F61" s="121">
        <v>204501684.69999999</v>
      </c>
      <c r="G61" s="121">
        <v>203812849.69999999</v>
      </c>
      <c r="H61" s="121">
        <v>187230357.74000001</v>
      </c>
      <c r="I61" s="121">
        <v>205093822.94</v>
      </c>
      <c r="J61" s="121">
        <v>210862663.68000001</v>
      </c>
      <c r="K61" s="121">
        <v>221142690.11000001</v>
      </c>
      <c r="L61" s="121">
        <v>234206182.36000001</v>
      </c>
      <c r="M61" s="121">
        <v>202663539.91</v>
      </c>
      <c r="N61" s="122">
        <v>263883731.41999999</v>
      </c>
    </row>
    <row r="62" spans="1:14" ht="16.5" x14ac:dyDescent="0.2">
      <c r="A62" s="126" t="s">
        <v>5</v>
      </c>
      <c r="B62" s="126" t="s">
        <v>6</v>
      </c>
      <c r="C62" s="126" t="s">
        <v>7</v>
      </c>
      <c r="D62" s="126" t="s">
        <v>7</v>
      </c>
      <c r="E62" s="129">
        <v>245.97409389000001</v>
      </c>
      <c r="F62" s="129">
        <v>233.5618011</v>
      </c>
      <c r="G62" s="129">
        <v>232.61371041999999</v>
      </c>
      <c r="H62" s="129">
        <v>210.15833384000001</v>
      </c>
      <c r="I62" s="129">
        <v>217.80244389999999</v>
      </c>
      <c r="J62" s="129">
        <v>219.83360643</v>
      </c>
      <c r="K62" s="129">
        <v>228.32413797999999</v>
      </c>
      <c r="L62" s="129">
        <v>236.24862884000001</v>
      </c>
      <c r="M62" s="129">
        <v>224.94521018</v>
      </c>
      <c r="N62" s="130">
        <v>269.34828391000002</v>
      </c>
    </row>
    <row r="63" spans="1:14" ht="16.5" x14ac:dyDescent="0.2">
      <c r="A63" s="40" t="s">
        <v>5</v>
      </c>
      <c r="B63" s="40" t="s">
        <v>6</v>
      </c>
      <c r="C63" s="40" t="s">
        <v>8</v>
      </c>
      <c r="D63" s="40" t="s">
        <v>9</v>
      </c>
      <c r="E63" s="131">
        <v>342.56214484999998</v>
      </c>
      <c r="F63" s="131">
        <v>328.78341233999998</v>
      </c>
      <c r="G63" s="131">
        <v>321.41679805000001</v>
      </c>
      <c r="H63" s="131">
        <v>288.80364781999998</v>
      </c>
      <c r="I63" s="131">
        <v>290.57944158999999</v>
      </c>
      <c r="J63" s="131">
        <v>294.33451281999999</v>
      </c>
      <c r="K63" s="131">
        <v>296.03615574000003</v>
      </c>
      <c r="L63" s="131">
        <v>303.35229105000002</v>
      </c>
      <c r="M63" s="131">
        <v>301.88535851</v>
      </c>
      <c r="N63" s="132">
        <v>343.99929558999997</v>
      </c>
    </row>
    <row r="64" spans="1:14" ht="16.5" x14ac:dyDescent="0.2">
      <c r="A64" s="40" t="s">
        <v>5</v>
      </c>
      <c r="B64" s="40" t="s">
        <v>6</v>
      </c>
      <c r="C64" s="40" t="s">
        <v>8</v>
      </c>
      <c r="D64" s="40" t="s">
        <v>10</v>
      </c>
      <c r="E64" s="131">
        <v>315.94005779000003</v>
      </c>
      <c r="F64" s="131">
        <v>298.35162085000002</v>
      </c>
      <c r="G64" s="131">
        <v>298.39362669000002</v>
      </c>
      <c r="H64" s="131">
        <v>263.02010081999998</v>
      </c>
      <c r="I64" s="131">
        <v>276.68121970999999</v>
      </c>
      <c r="J64" s="131">
        <v>276.67675639999999</v>
      </c>
      <c r="K64" s="131">
        <v>284.71305821999999</v>
      </c>
      <c r="L64" s="131">
        <v>293.98052249</v>
      </c>
      <c r="M64" s="131">
        <v>287.34336846999997</v>
      </c>
      <c r="N64" s="132">
        <v>349.78484103</v>
      </c>
    </row>
    <row r="65" spans="1:14" ht="16.5" x14ac:dyDescent="0.2">
      <c r="A65" s="40" t="s">
        <v>5</v>
      </c>
      <c r="B65" s="40" t="s">
        <v>6</v>
      </c>
      <c r="C65" s="40" t="s">
        <v>8</v>
      </c>
      <c r="D65" s="40" t="s">
        <v>11</v>
      </c>
      <c r="E65" s="131">
        <v>267.91933676000002</v>
      </c>
      <c r="F65" s="131">
        <v>255.38041641999999</v>
      </c>
      <c r="G65" s="131">
        <v>258.56756689000002</v>
      </c>
      <c r="H65" s="131">
        <v>235.43307268000001</v>
      </c>
      <c r="I65" s="131">
        <v>240.59123185999999</v>
      </c>
      <c r="J65" s="131">
        <v>243.21205237000001</v>
      </c>
      <c r="K65" s="131">
        <v>252.95773002000001</v>
      </c>
      <c r="L65" s="131">
        <v>264.31470085000001</v>
      </c>
      <c r="M65" s="131">
        <v>251.58841457</v>
      </c>
      <c r="N65" s="132">
        <v>304.16640030999997</v>
      </c>
    </row>
    <row r="66" spans="1:14" ht="16.5" x14ac:dyDescent="0.2">
      <c r="A66" s="40" t="s">
        <v>5</v>
      </c>
      <c r="B66" s="40" t="s">
        <v>6</v>
      </c>
      <c r="C66" s="40" t="s">
        <v>8</v>
      </c>
      <c r="D66" s="40" t="s">
        <v>12</v>
      </c>
      <c r="E66" s="131">
        <v>201.16586658</v>
      </c>
      <c r="F66" s="131">
        <v>189.15471174000001</v>
      </c>
      <c r="G66" s="131">
        <v>187.87047666000001</v>
      </c>
      <c r="H66" s="131">
        <v>175.00772216999999</v>
      </c>
      <c r="I66" s="131">
        <v>185.40418961</v>
      </c>
      <c r="J66" s="131">
        <v>182.8824549</v>
      </c>
      <c r="K66" s="131">
        <v>196.93151558</v>
      </c>
      <c r="L66" s="131">
        <v>200.97694066</v>
      </c>
      <c r="M66" s="131">
        <v>182.44243041999999</v>
      </c>
      <c r="N66" s="132">
        <v>218.19618498</v>
      </c>
    </row>
    <row r="67" spans="1:14" ht="16.5" x14ac:dyDescent="0.2">
      <c r="A67" s="40" t="s">
        <v>5</v>
      </c>
      <c r="B67" s="40" t="s">
        <v>6</v>
      </c>
      <c r="C67" s="40" t="s">
        <v>8</v>
      </c>
      <c r="D67" s="40" t="s">
        <v>13</v>
      </c>
      <c r="E67" s="131">
        <v>121.93288371</v>
      </c>
      <c r="F67" s="131">
        <v>111.6009553</v>
      </c>
      <c r="G67" s="131">
        <v>112.70657891</v>
      </c>
      <c r="H67" s="131">
        <v>101.97191913</v>
      </c>
      <c r="I67" s="131">
        <v>104.11842277</v>
      </c>
      <c r="J67" s="131">
        <v>103.56155799</v>
      </c>
      <c r="K67" s="131">
        <v>107.83152506</v>
      </c>
      <c r="L67" s="131">
        <v>110.45310200999999</v>
      </c>
      <c r="M67" s="131">
        <v>93.598095443000005</v>
      </c>
      <c r="N67" s="132">
        <v>114.40728722999999</v>
      </c>
    </row>
    <row r="68" spans="1:14" s="38" customFormat="1" ht="16.5" x14ac:dyDescent="0.2">
      <c r="A68" s="123" t="s">
        <v>5</v>
      </c>
      <c r="B68" s="123" t="s">
        <v>6</v>
      </c>
      <c r="C68" s="123" t="s">
        <v>14</v>
      </c>
      <c r="D68" s="123" t="s">
        <v>15</v>
      </c>
      <c r="E68" s="133">
        <v>257.61630043999997</v>
      </c>
      <c r="F68" s="133">
        <v>243.91739896000001</v>
      </c>
      <c r="G68" s="133">
        <v>242.77680651</v>
      </c>
      <c r="H68" s="133">
        <v>218.72893979</v>
      </c>
      <c r="I68" s="133">
        <v>226.70792216000001</v>
      </c>
      <c r="J68" s="133">
        <v>229.38654213000001</v>
      </c>
      <c r="K68" s="133">
        <v>237.62007008</v>
      </c>
      <c r="L68" s="133">
        <v>245.63823686000001</v>
      </c>
      <c r="M68" s="133">
        <v>234.48291624000001</v>
      </c>
      <c r="N68" s="134">
        <v>280.33587903</v>
      </c>
    </row>
    <row r="69" spans="1:14" s="38" customFormat="1" ht="16.5" x14ac:dyDescent="0.2">
      <c r="A69" s="123" t="s">
        <v>5</v>
      </c>
      <c r="B69" s="123" t="s">
        <v>6</v>
      </c>
      <c r="C69" s="123" t="s">
        <v>14</v>
      </c>
      <c r="D69" s="123" t="s">
        <v>16</v>
      </c>
      <c r="E69" s="133">
        <v>161.47154592999999</v>
      </c>
      <c r="F69" s="133">
        <v>156.29485600999999</v>
      </c>
      <c r="G69" s="133">
        <v>151.95085822999999</v>
      </c>
      <c r="H69" s="133">
        <v>148.84629150000001</v>
      </c>
      <c r="I69" s="133">
        <v>152.45227363999999</v>
      </c>
      <c r="J69" s="133">
        <v>150.54282456000001</v>
      </c>
      <c r="K69" s="133">
        <v>160.46047507</v>
      </c>
      <c r="L69" s="133">
        <v>170.46155902000001</v>
      </c>
      <c r="M69" s="133">
        <v>158.77155697000001</v>
      </c>
      <c r="N69" s="134">
        <v>190.43268871999999</v>
      </c>
    </row>
    <row r="70" spans="1:14" s="38" customFormat="1" ht="16.5" x14ac:dyDescent="0.2">
      <c r="A70" s="123" t="s">
        <v>5</v>
      </c>
      <c r="B70" s="123" t="s">
        <v>6</v>
      </c>
      <c r="C70" s="123" t="s">
        <v>14</v>
      </c>
      <c r="D70" s="123" t="s">
        <v>17</v>
      </c>
      <c r="E70" s="133">
        <v>129.55321438999999</v>
      </c>
      <c r="F70" s="133">
        <v>133.55180035000001</v>
      </c>
      <c r="G70" s="133">
        <v>125.40518461000001</v>
      </c>
      <c r="H70" s="133">
        <v>104.9949826</v>
      </c>
      <c r="I70" s="133">
        <v>111.27916620000001</v>
      </c>
      <c r="J70" s="133">
        <v>107.98353759</v>
      </c>
      <c r="K70" s="133">
        <v>108.24859264</v>
      </c>
      <c r="L70" s="133">
        <v>122.06898045</v>
      </c>
      <c r="M70" s="133">
        <v>88.226456118000002</v>
      </c>
      <c r="N70" s="134">
        <v>110.92069509</v>
      </c>
    </row>
    <row r="71" spans="1:14" s="38" customFormat="1" ht="16.5" x14ac:dyDescent="0.2">
      <c r="A71" s="123" t="s">
        <v>5</v>
      </c>
      <c r="B71" s="123" t="s">
        <v>6</v>
      </c>
      <c r="C71" s="123" t="s">
        <v>14</v>
      </c>
      <c r="D71" s="123" t="s">
        <v>18</v>
      </c>
      <c r="E71" s="133">
        <v>175.38979373000001</v>
      </c>
      <c r="F71" s="133">
        <v>167.03294425999999</v>
      </c>
      <c r="G71" s="133">
        <v>163.37704031999999</v>
      </c>
      <c r="H71" s="133">
        <v>151.51639112999999</v>
      </c>
      <c r="I71" s="133">
        <v>164.54786533999999</v>
      </c>
      <c r="J71" s="133">
        <v>145.89326743000001</v>
      </c>
      <c r="K71" s="133">
        <v>170.68643319</v>
      </c>
      <c r="L71" s="133">
        <v>158.20656808999999</v>
      </c>
      <c r="M71" s="133">
        <v>138.21358511</v>
      </c>
      <c r="N71" s="134">
        <v>175.40344880000001</v>
      </c>
    </row>
    <row r="72" spans="1:14" s="38" customFormat="1" ht="16.5" x14ac:dyDescent="0.2">
      <c r="A72" s="123" t="s">
        <v>5</v>
      </c>
      <c r="B72" s="123" t="s">
        <v>6</v>
      </c>
      <c r="C72" s="123" t="s">
        <v>14</v>
      </c>
      <c r="D72" s="123" t="s">
        <v>19</v>
      </c>
      <c r="E72" s="133">
        <v>223.84621899999999</v>
      </c>
      <c r="F72" s="133">
        <v>191.69326114</v>
      </c>
      <c r="G72" s="133">
        <v>250.11519841</v>
      </c>
      <c r="H72" s="133">
        <v>196.56626893000001</v>
      </c>
      <c r="I72" s="133">
        <v>239.84499527</v>
      </c>
      <c r="J72" s="133">
        <v>203.85658874000001</v>
      </c>
      <c r="K72" s="133">
        <v>213.29163826999999</v>
      </c>
      <c r="L72" s="133">
        <v>233.13936530999999</v>
      </c>
      <c r="M72" s="133">
        <v>202.03266135000001</v>
      </c>
      <c r="N72" s="134">
        <v>243.23064729000001</v>
      </c>
    </row>
    <row r="73" spans="1:14" s="38" customFormat="1" ht="16.5" x14ac:dyDescent="0.2">
      <c r="A73" s="123" t="s">
        <v>5</v>
      </c>
      <c r="B73" s="123" t="s">
        <v>6</v>
      </c>
      <c r="C73" s="123" t="s">
        <v>14</v>
      </c>
      <c r="D73" s="123" t="s">
        <v>20</v>
      </c>
      <c r="E73" s="133">
        <v>185.61365574000001</v>
      </c>
      <c r="F73" s="133">
        <v>201.28221871</v>
      </c>
      <c r="G73" s="133">
        <v>186.78417798999999</v>
      </c>
      <c r="H73" s="133">
        <v>170.3100006</v>
      </c>
      <c r="I73" s="133">
        <v>155.80519921999999</v>
      </c>
      <c r="J73" s="133">
        <v>160.91280936000001</v>
      </c>
      <c r="K73" s="133">
        <v>184.03335091</v>
      </c>
      <c r="L73" s="133">
        <v>165.62706684</v>
      </c>
      <c r="M73" s="133">
        <v>161.16032465999999</v>
      </c>
      <c r="N73" s="134">
        <v>186.53910843</v>
      </c>
    </row>
    <row r="74" spans="1:14" s="38" customFormat="1" ht="16.5" x14ac:dyDescent="0.2">
      <c r="A74" s="123" t="s">
        <v>5</v>
      </c>
      <c r="B74" s="123" t="s">
        <v>6</v>
      </c>
      <c r="C74" s="123" t="s">
        <v>14</v>
      </c>
      <c r="D74" s="123" t="s">
        <v>21</v>
      </c>
      <c r="E74" s="133">
        <v>234.53602882999999</v>
      </c>
      <c r="F74" s="133">
        <v>213.50477978999999</v>
      </c>
      <c r="G74" s="133">
        <v>253.21705691</v>
      </c>
      <c r="H74" s="133">
        <v>195.79842599</v>
      </c>
      <c r="I74" s="133">
        <v>211.67368117000001</v>
      </c>
      <c r="J74" s="133">
        <v>241.86687007</v>
      </c>
      <c r="K74" s="133">
        <v>215.31502402000001</v>
      </c>
      <c r="L74" s="133">
        <v>246.52243401999999</v>
      </c>
      <c r="M74" s="133">
        <v>252.13595814999999</v>
      </c>
      <c r="N74" s="134">
        <v>296.28204441999998</v>
      </c>
    </row>
    <row r="75" spans="1:14" ht="16.5" x14ac:dyDescent="0.2">
      <c r="A75" s="40" t="s">
        <v>5</v>
      </c>
      <c r="B75" s="40" t="s">
        <v>6</v>
      </c>
      <c r="C75" s="40" t="s">
        <v>22</v>
      </c>
      <c r="D75" s="40" t="s">
        <v>23</v>
      </c>
      <c r="E75" s="131">
        <v>223.17066206000001</v>
      </c>
      <c r="F75" s="131">
        <v>212.07949973999999</v>
      </c>
      <c r="G75" s="131">
        <v>198.72152308</v>
      </c>
      <c r="H75" s="131">
        <v>181.76161805000001</v>
      </c>
      <c r="I75" s="131">
        <v>190.28833559</v>
      </c>
      <c r="J75" s="131">
        <v>189.82411599</v>
      </c>
      <c r="K75" s="131">
        <v>196.10525923</v>
      </c>
      <c r="L75" s="131">
        <v>198.25137136999999</v>
      </c>
      <c r="M75" s="131">
        <v>176.73940279999999</v>
      </c>
      <c r="N75" s="132">
        <v>215.32190009000001</v>
      </c>
    </row>
    <row r="76" spans="1:14" ht="16.5" x14ac:dyDescent="0.2">
      <c r="A76" s="40" t="s">
        <v>5</v>
      </c>
      <c r="B76" s="40" t="s">
        <v>6</v>
      </c>
      <c r="C76" s="40" t="s">
        <v>22</v>
      </c>
      <c r="D76" s="40" t="s">
        <v>24</v>
      </c>
      <c r="E76" s="131">
        <v>236.91111480999999</v>
      </c>
      <c r="F76" s="131">
        <v>229.45704029999999</v>
      </c>
      <c r="G76" s="131">
        <v>230.93939412</v>
      </c>
      <c r="H76" s="131">
        <v>207.42046310999999</v>
      </c>
      <c r="I76" s="131">
        <v>210.40522973</v>
      </c>
      <c r="J76" s="131">
        <v>204.07888935</v>
      </c>
      <c r="K76" s="131">
        <v>214.09563345999999</v>
      </c>
      <c r="L76" s="131">
        <v>221.59466888</v>
      </c>
      <c r="M76" s="131">
        <v>206.88334929999999</v>
      </c>
      <c r="N76" s="132">
        <v>254.86353899</v>
      </c>
    </row>
    <row r="77" spans="1:14" ht="16.5" x14ac:dyDescent="0.2">
      <c r="A77" s="40" t="s">
        <v>5</v>
      </c>
      <c r="B77" s="40" t="s">
        <v>6</v>
      </c>
      <c r="C77" s="40" t="s">
        <v>22</v>
      </c>
      <c r="D77" s="40" t="s">
        <v>25</v>
      </c>
      <c r="E77" s="131">
        <v>261.37888149999998</v>
      </c>
      <c r="F77" s="131">
        <v>245.83530826000001</v>
      </c>
      <c r="G77" s="131">
        <v>248.50808898</v>
      </c>
      <c r="H77" s="131">
        <v>220.61759071</v>
      </c>
      <c r="I77" s="131">
        <v>229.82843625999999</v>
      </c>
      <c r="J77" s="131">
        <v>237.12675404000001</v>
      </c>
      <c r="K77" s="131">
        <v>244.91855097999999</v>
      </c>
      <c r="L77" s="131">
        <v>258.02943289000001</v>
      </c>
      <c r="M77" s="131">
        <v>254.6220744</v>
      </c>
      <c r="N77" s="132">
        <v>302.58353355000003</v>
      </c>
    </row>
    <row r="78" spans="1:14" ht="16.5" x14ac:dyDescent="0.2">
      <c r="A78" s="40" t="s">
        <v>5</v>
      </c>
      <c r="B78" s="40" t="s">
        <v>6</v>
      </c>
      <c r="C78" s="40" t="s">
        <v>22</v>
      </c>
      <c r="D78" s="40" t="s">
        <v>26</v>
      </c>
      <c r="E78" s="131">
        <v>245.63486961999999</v>
      </c>
      <c r="F78" s="131">
        <v>233.00585408000001</v>
      </c>
      <c r="G78" s="131">
        <v>233.98399555</v>
      </c>
      <c r="H78" s="131">
        <v>219.20756327000001</v>
      </c>
      <c r="I78" s="131">
        <v>228.12467351999999</v>
      </c>
      <c r="J78" s="131">
        <v>231.20295716000001</v>
      </c>
      <c r="K78" s="131">
        <v>241.36312588000001</v>
      </c>
      <c r="L78" s="131">
        <v>243.78609646999999</v>
      </c>
      <c r="M78" s="131">
        <v>227.33936027999999</v>
      </c>
      <c r="N78" s="132">
        <v>266.62455757999999</v>
      </c>
    </row>
    <row r="79" spans="1:14" s="38" customFormat="1" ht="16.5" x14ac:dyDescent="0.2">
      <c r="A79" s="123" t="s">
        <v>5</v>
      </c>
      <c r="B79" s="123" t="s">
        <v>6</v>
      </c>
      <c r="C79" s="123" t="s">
        <v>27</v>
      </c>
      <c r="D79" s="123" t="s">
        <v>28</v>
      </c>
      <c r="E79" s="133">
        <v>161.56111455000001</v>
      </c>
      <c r="F79" s="133">
        <v>149.27352049999999</v>
      </c>
      <c r="G79" s="133">
        <v>145.57570448000001</v>
      </c>
      <c r="H79" s="133">
        <v>131.28223897000001</v>
      </c>
      <c r="I79" s="133">
        <v>133.38358488</v>
      </c>
      <c r="J79" s="133">
        <v>126.37331779</v>
      </c>
      <c r="K79" s="133">
        <v>130.5765347</v>
      </c>
      <c r="L79" s="133">
        <v>132.82816557000001</v>
      </c>
      <c r="M79" s="133">
        <v>108.04045561</v>
      </c>
      <c r="N79" s="134">
        <v>130.26369528000001</v>
      </c>
    </row>
    <row r="80" spans="1:14" s="38" customFormat="1" ht="16.5" x14ac:dyDescent="0.2">
      <c r="A80" s="123" t="s">
        <v>5</v>
      </c>
      <c r="B80" s="123" t="s">
        <v>6</v>
      </c>
      <c r="C80" s="123" t="s">
        <v>27</v>
      </c>
      <c r="D80" s="123" t="s">
        <v>29</v>
      </c>
      <c r="E80" s="133">
        <v>269.29961695999998</v>
      </c>
      <c r="F80" s="133">
        <v>255.36564197000001</v>
      </c>
      <c r="G80" s="133">
        <v>254.32534168000001</v>
      </c>
      <c r="H80" s="133">
        <v>229.27618433999999</v>
      </c>
      <c r="I80" s="133">
        <v>237.99728364000001</v>
      </c>
      <c r="J80" s="133">
        <v>241.76128402000001</v>
      </c>
      <c r="K80" s="133">
        <v>250.27309005999999</v>
      </c>
      <c r="L80" s="133">
        <v>258.48274201999999</v>
      </c>
      <c r="M80" s="133">
        <v>249.31348392000001</v>
      </c>
      <c r="N80" s="134">
        <v>295.69598631000002</v>
      </c>
    </row>
    <row r="81" spans="1:14" ht="16.5" x14ac:dyDescent="0.2">
      <c r="A81" s="40" t="s">
        <v>5</v>
      </c>
      <c r="B81" s="40" t="s">
        <v>30</v>
      </c>
      <c r="C81" s="40" t="s">
        <v>7</v>
      </c>
      <c r="D81" s="40" t="s">
        <v>7</v>
      </c>
      <c r="E81" s="131">
        <v>224.64609494000001</v>
      </c>
      <c r="F81" s="131">
        <v>225.11524420999999</v>
      </c>
      <c r="G81" s="131">
        <v>226.15130697000001</v>
      </c>
      <c r="H81" s="131">
        <v>208.99835203000001</v>
      </c>
      <c r="I81" s="131">
        <v>214.42484307999999</v>
      </c>
      <c r="J81" s="131">
        <v>219.20506911999999</v>
      </c>
      <c r="K81" s="131">
        <v>228.22055700000001</v>
      </c>
      <c r="L81" s="131">
        <v>238.17218833000001</v>
      </c>
      <c r="M81" s="131">
        <v>226.86037035999999</v>
      </c>
      <c r="N81" s="132">
        <v>261.22768179000002</v>
      </c>
    </row>
    <row r="82" spans="1:14" s="38" customFormat="1" ht="16.5" x14ac:dyDescent="0.2">
      <c r="A82" s="123" t="s">
        <v>5</v>
      </c>
      <c r="B82" s="123" t="s">
        <v>30</v>
      </c>
      <c r="C82" s="123" t="s">
        <v>8</v>
      </c>
      <c r="D82" s="123" t="s">
        <v>9</v>
      </c>
      <c r="E82" s="133">
        <v>291.79173686000001</v>
      </c>
      <c r="F82" s="133">
        <v>309.72282435</v>
      </c>
      <c r="G82" s="133">
        <v>292.20121474000001</v>
      </c>
      <c r="H82" s="133">
        <v>270.74090675999997</v>
      </c>
      <c r="I82" s="133">
        <v>259.82643923000001</v>
      </c>
      <c r="J82" s="133">
        <v>282.20514523000003</v>
      </c>
      <c r="K82" s="133">
        <v>281.56214541000003</v>
      </c>
      <c r="L82" s="133">
        <v>288.12995673</v>
      </c>
      <c r="M82" s="133">
        <v>283.79054773000001</v>
      </c>
      <c r="N82" s="134">
        <v>312.39461846</v>
      </c>
    </row>
    <row r="83" spans="1:14" s="38" customFormat="1" ht="16.5" x14ac:dyDescent="0.2">
      <c r="A83" s="123" t="s">
        <v>5</v>
      </c>
      <c r="B83" s="123" t="s">
        <v>30</v>
      </c>
      <c r="C83" s="123" t="s">
        <v>8</v>
      </c>
      <c r="D83" s="123" t="s">
        <v>10</v>
      </c>
      <c r="E83" s="133">
        <v>282.47271719000003</v>
      </c>
      <c r="F83" s="133">
        <v>278.26375982000002</v>
      </c>
      <c r="G83" s="133">
        <v>284.73793448999999</v>
      </c>
      <c r="H83" s="133">
        <v>251.22982719000001</v>
      </c>
      <c r="I83" s="133">
        <v>273.69497919999998</v>
      </c>
      <c r="J83" s="133">
        <v>274.48773997000001</v>
      </c>
      <c r="K83" s="133">
        <v>283.56220919999998</v>
      </c>
      <c r="L83" s="133">
        <v>290.28699074999997</v>
      </c>
      <c r="M83" s="133">
        <v>285.52188136000001</v>
      </c>
      <c r="N83" s="134">
        <v>337.73113099</v>
      </c>
    </row>
    <row r="84" spans="1:14" s="38" customFormat="1" ht="16.5" x14ac:dyDescent="0.2">
      <c r="A84" s="123" t="s">
        <v>5</v>
      </c>
      <c r="B84" s="123" t="s">
        <v>30</v>
      </c>
      <c r="C84" s="123" t="s">
        <v>8</v>
      </c>
      <c r="D84" s="123" t="s">
        <v>11</v>
      </c>
      <c r="E84" s="133">
        <v>249.21502249</v>
      </c>
      <c r="F84" s="133">
        <v>246.508745</v>
      </c>
      <c r="G84" s="133">
        <v>253.22269503999999</v>
      </c>
      <c r="H84" s="133">
        <v>237.22139229999999</v>
      </c>
      <c r="I84" s="133">
        <v>235.19053768000001</v>
      </c>
      <c r="J84" s="133">
        <v>235.84156204999999</v>
      </c>
      <c r="K84" s="133">
        <v>251.53534245</v>
      </c>
      <c r="L84" s="133">
        <v>271.98494003000002</v>
      </c>
      <c r="M84" s="133">
        <v>252.27990478999999</v>
      </c>
      <c r="N84" s="134">
        <v>289.72337182000001</v>
      </c>
    </row>
    <row r="85" spans="1:14" s="38" customFormat="1" ht="16.5" x14ac:dyDescent="0.2">
      <c r="A85" s="123" t="s">
        <v>5</v>
      </c>
      <c r="B85" s="123" t="s">
        <v>30</v>
      </c>
      <c r="C85" s="123" t="s">
        <v>8</v>
      </c>
      <c r="D85" s="123" t="s">
        <v>12</v>
      </c>
      <c r="E85" s="133">
        <v>186.57210387000001</v>
      </c>
      <c r="F85" s="133">
        <v>184.41116671</v>
      </c>
      <c r="G85" s="133">
        <v>188.4337831</v>
      </c>
      <c r="H85" s="133">
        <v>180.08393770999999</v>
      </c>
      <c r="I85" s="133">
        <v>191.66633254000001</v>
      </c>
      <c r="J85" s="133">
        <v>189.33070995</v>
      </c>
      <c r="K85" s="133">
        <v>202.52064346</v>
      </c>
      <c r="L85" s="133">
        <v>208.27121978</v>
      </c>
      <c r="M85" s="133">
        <v>187.02567257999999</v>
      </c>
      <c r="N85" s="134">
        <v>218.66741926</v>
      </c>
    </row>
    <row r="86" spans="1:14" s="38" customFormat="1" ht="16.5" x14ac:dyDescent="0.2">
      <c r="A86" s="123" t="s">
        <v>5</v>
      </c>
      <c r="B86" s="123" t="s">
        <v>30</v>
      </c>
      <c r="C86" s="123" t="s">
        <v>8</v>
      </c>
      <c r="D86" s="123" t="s">
        <v>13</v>
      </c>
      <c r="E86" s="133">
        <v>125.7896885</v>
      </c>
      <c r="F86" s="133">
        <v>120.67444908</v>
      </c>
      <c r="G86" s="133">
        <v>123.17408172</v>
      </c>
      <c r="H86" s="133">
        <v>113.93631374</v>
      </c>
      <c r="I86" s="133">
        <v>115.52482931</v>
      </c>
      <c r="J86" s="133">
        <v>114.57433164</v>
      </c>
      <c r="K86" s="133">
        <v>115.78652407</v>
      </c>
      <c r="L86" s="133">
        <v>121.60466039000001</v>
      </c>
      <c r="M86" s="133">
        <v>110.71249173</v>
      </c>
      <c r="N86" s="134">
        <v>123.85383536000001</v>
      </c>
    </row>
    <row r="87" spans="1:14" ht="16.5" x14ac:dyDescent="0.2">
      <c r="A87" s="40" t="s">
        <v>5</v>
      </c>
      <c r="B87" s="40" t="s">
        <v>30</v>
      </c>
      <c r="C87" s="40" t="s">
        <v>14</v>
      </c>
      <c r="D87" s="40" t="s">
        <v>15</v>
      </c>
      <c r="E87" s="131">
        <v>232.05817199000001</v>
      </c>
      <c r="F87" s="131">
        <v>232.45050298999999</v>
      </c>
      <c r="G87" s="131">
        <v>233.08280923999999</v>
      </c>
      <c r="H87" s="131">
        <v>213.83959211999999</v>
      </c>
      <c r="I87" s="131">
        <v>221.08309007</v>
      </c>
      <c r="J87" s="131">
        <v>224.08724261</v>
      </c>
      <c r="K87" s="131">
        <v>234.93865002000001</v>
      </c>
      <c r="L87" s="131">
        <v>243.64866957000001</v>
      </c>
      <c r="M87" s="131">
        <v>231.76057197</v>
      </c>
      <c r="N87" s="132">
        <v>267.21278126999999</v>
      </c>
    </row>
    <row r="88" spans="1:14" ht="16.5" x14ac:dyDescent="0.2">
      <c r="A88" s="40" t="s">
        <v>5</v>
      </c>
      <c r="B88" s="40" t="s">
        <v>30</v>
      </c>
      <c r="C88" s="40" t="s">
        <v>14</v>
      </c>
      <c r="D88" s="40" t="s">
        <v>16</v>
      </c>
      <c r="E88" s="131">
        <v>194.16739090999999</v>
      </c>
      <c r="F88" s="131">
        <v>192.88072235000001</v>
      </c>
      <c r="G88" s="131">
        <v>186.88489067</v>
      </c>
      <c r="H88" s="131">
        <v>198.72904788</v>
      </c>
      <c r="I88" s="131">
        <v>183.44402167000001</v>
      </c>
      <c r="J88" s="131">
        <v>198.41134195000001</v>
      </c>
      <c r="K88" s="131">
        <v>185.28505177</v>
      </c>
      <c r="L88" s="131">
        <v>228.78231217000001</v>
      </c>
      <c r="M88" s="131">
        <v>208.43798465</v>
      </c>
      <c r="N88" s="132">
        <v>222.64737170000001</v>
      </c>
    </row>
    <row r="89" spans="1:14" ht="16.5" x14ac:dyDescent="0.2">
      <c r="A89" s="40" t="s">
        <v>5</v>
      </c>
      <c r="B89" s="40" t="s">
        <v>30</v>
      </c>
      <c r="C89" s="40" t="s">
        <v>14</v>
      </c>
      <c r="D89" s="40" t="s">
        <v>17</v>
      </c>
      <c r="E89" s="131">
        <v>115.86235562</v>
      </c>
      <c r="F89" s="131">
        <v>139.79263166000001</v>
      </c>
      <c r="G89" s="131">
        <v>127.74078077999999</v>
      </c>
      <c r="H89" s="131">
        <v>96.377938112999999</v>
      </c>
      <c r="I89" s="131">
        <v>118.02976499</v>
      </c>
      <c r="J89" s="131">
        <v>123.01037168000001</v>
      </c>
      <c r="K89" s="131">
        <v>129.40576672</v>
      </c>
      <c r="L89" s="131">
        <v>125.23499347000001</v>
      </c>
      <c r="M89" s="131">
        <v>92.312911589999999</v>
      </c>
      <c r="N89" s="132">
        <v>117.26188578</v>
      </c>
    </row>
    <row r="90" spans="1:14" ht="16.5" x14ac:dyDescent="0.2">
      <c r="A90" s="40" t="s">
        <v>5</v>
      </c>
      <c r="B90" s="40" t="s">
        <v>30</v>
      </c>
      <c r="C90" s="40" t="s">
        <v>14</v>
      </c>
      <c r="D90" s="40" t="s">
        <v>18</v>
      </c>
      <c r="E90" s="131">
        <v>165.23816316</v>
      </c>
      <c r="F90" s="131">
        <v>132.73073855000001</v>
      </c>
      <c r="G90" s="131">
        <v>158.96480886000001</v>
      </c>
      <c r="H90" s="131">
        <v>140.42032118</v>
      </c>
      <c r="I90" s="131">
        <v>165.60225729000001</v>
      </c>
      <c r="J90" s="131">
        <v>163.97449080000001</v>
      </c>
      <c r="K90" s="131">
        <v>194.50021523999999</v>
      </c>
      <c r="L90" s="131">
        <v>153.88736746000001</v>
      </c>
      <c r="M90" s="131">
        <v>144.14947536</v>
      </c>
      <c r="N90" s="132">
        <v>161.94536532999999</v>
      </c>
    </row>
    <row r="91" spans="1:14" ht="16.5" x14ac:dyDescent="0.2">
      <c r="A91" s="40" t="s">
        <v>5</v>
      </c>
      <c r="B91" s="40" t="s">
        <v>30</v>
      </c>
      <c r="C91" s="40" t="s">
        <v>14</v>
      </c>
      <c r="D91" s="40" t="s">
        <v>19</v>
      </c>
      <c r="E91" s="131">
        <v>185.55562362000001</v>
      </c>
      <c r="F91" s="131">
        <v>175.89556463</v>
      </c>
      <c r="G91" s="131">
        <v>254.77363158</v>
      </c>
      <c r="H91" s="131">
        <v>168.31734308</v>
      </c>
      <c r="I91" s="131">
        <v>191.80744048</v>
      </c>
      <c r="J91" s="131">
        <v>141.35946387999999</v>
      </c>
      <c r="K91" s="131">
        <v>204.95113176000001</v>
      </c>
      <c r="L91" s="131">
        <v>185.14913092</v>
      </c>
      <c r="M91" s="131">
        <v>160.51545343999999</v>
      </c>
      <c r="N91" s="132">
        <v>291.46045232</v>
      </c>
    </row>
    <row r="92" spans="1:14" ht="16.5" x14ac:dyDescent="0.2">
      <c r="A92" s="40" t="s">
        <v>5</v>
      </c>
      <c r="B92" s="40" t="s">
        <v>30</v>
      </c>
      <c r="C92" s="40" t="s">
        <v>14</v>
      </c>
      <c r="D92" s="40" t="s">
        <v>20</v>
      </c>
      <c r="E92" s="131">
        <v>191.01576531000001</v>
      </c>
      <c r="F92" s="131">
        <v>212.98579681000001</v>
      </c>
      <c r="G92" s="131">
        <v>209.44218527999999</v>
      </c>
      <c r="H92" s="131">
        <v>191.12297998</v>
      </c>
      <c r="I92" s="131">
        <v>171.62477569999999</v>
      </c>
      <c r="J92" s="131">
        <v>172.47558050999999</v>
      </c>
      <c r="K92" s="131">
        <v>204.47517310999999</v>
      </c>
      <c r="L92" s="131">
        <v>167.02645909</v>
      </c>
      <c r="M92" s="131">
        <v>182.10490963000001</v>
      </c>
      <c r="N92" s="132">
        <v>189.76072975</v>
      </c>
    </row>
    <row r="93" spans="1:14" ht="16.5" x14ac:dyDescent="0.2">
      <c r="A93" s="40" t="s">
        <v>5</v>
      </c>
      <c r="B93" s="40" t="s">
        <v>30</v>
      </c>
      <c r="C93" s="40" t="s">
        <v>14</v>
      </c>
      <c r="D93" s="40" t="s">
        <v>21</v>
      </c>
      <c r="E93" s="131">
        <v>224.50426639</v>
      </c>
      <c r="F93" s="131">
        <v>238.57173582999999</v>
      </c>
      <c r="G93" s="131">
        <v>268.96035948000002</v>
      </c>
      <c r="H93" s="131">
        <v>213.21850423000001</v>
      </c>
      <c r="I93" s="131">
        <v>214.67731595999999</v>
      </c>
      <c r="J93" s="131">
        <v>296.10795127</v>
      </c>
      <c r="K93" s="131">
        <v>247.17151225000001</v>
      </c>
      <c r="L93" s="131">
        <v>272.93784263999999</v>
      </c>
      <c r="M93" s="131">
        <v>303.19579924999999</v>
      </c>
      <c r="N93" s="132">
        <v>365.30080420000002</v>
      </c>
    </row>
    <row r="94" spans="1:14" s="38" customFormat="1" ht="16.5" x14ac:dyDescent="0.2">
      <c r="A94" s="123" t="s">
        <v>5</v>
      </c>
      <c r="B94" s="123" t="s">
        <v>30</v>
      </c>
      <c r="C94" s="123" t="s">
        <v>22</v>
      </c>
      <c r="D94" s="123" t="s">
        <v>23</v>
      </c>
      <c r="E94" s="133">
        <v>194.36040259000001</v>
      </c>
      <c r="F94" s="133">
        <v>199.76682701999999</v>
      </c>
      <c r="G94" s="133">
        <v>199.83698534000001</v>
      </c>
      <c r="H94" s="133">
        <v>189.23050420000001</v>
      </c>
      <c r="I94" s="133">
        <v>190.88585821000001</v>
      </c>
      <c r="J94" s="133">
        <v>203.25837526000001</v>
      </c>
      <c r="K94" s="133">
        <v>209.5557359</v>
      </c>
      <c r="L94" s="133">
        <v>209.8280177</v>
      </c>
      <c r="M94" s="133">
        <v>196.05584157999999</v>
      </c>
      <c r="N94" s="134">
        <v>224.92463140000001</v>
      </c>
    </row>
    <row r="95" spans="1:14" s="38" customFormat="1" ht="16.5" x14ac:dyDescent="0.2">
      <c r="A95" s="123" t="s">
        <v>5</v>
      </c>
      <c r="B95" s="123" t="s">
        <v>30</v>
      </c>
      <c r="C95" s="123" t="s">
        <v>22</v>
      </c>
      <c r="D95" s="123" t="s">
        <v>24</v>
      </c>
      <c r="E95" s="133">
        <v>212.11533904000001</v>
      </c>
      <c r="F95" s="133">
        <v>224.63960872000001</v>
      </c>
      <c r="G95" s="133">
        <v>215.87752689000001</v>
      </c>
      <c r="H95" s="133">
        <v>192.46927559</v>
      </c>
      <c r="I95" s="133">
        <v>205.20020858000001</v>
      </c>
      <c r="J95" s="133">
        <v>187.22266926</v>
      </c>
      <c r="K95" s="133">
        <v>206.82407420000001</v>
      </c>
      <c r="L95" s="133">
        <v>215.72026450999999</v>
      </c>
      <c r="M95" s="133">
        <v>209.46891600999999</v>
      </c>
      <c r="N95" s="134">
        <v>246.33927445</v>
      </c>
    </row>
    <row r="96" spans="1:14" s="38" customFormat="1" ht="16.5" x14ac:dyDescent="0.2">
      <c r="A96" s="123" t="s">
        <v>5</v>
      </c>
      <c r="B96" s="123" t="s">
        <v>30</v>
      </c>
      <c r="C96" s="123" t="s">
        <v>22</v>
      </c>
      <c r="D96" s="123" t="s">
        <v>25</v>
      </c>
      <c r="E96" s="133">
        <v>236.70741154000001</v>
      </c>
      <c r="F96" s="133">
        <v>233.57835068</v>
      </c>
      <c r="G96" s="133">
        <v>236.18031496</v>
      </c>
      <c r="H96" s="133">
        <v>219.69978505</v>
      </c>
      <c r="I96" s="133">
        <v>224.51368697999999</v>
      </c>
      <c r="J96" s="133">
        <v>234.47989050999999</v>
      </c>
      <c r="K96" s="133">
        <v>237.98190156999999</v>
      </c>
      <c r="L96" s="133">
        <v>255.65912779000001</v>
      </c>
      <c r="M96" s="133">
        <v>250.50166755999999</v>
      </c>
      <c r="N96" s="134">
        <v>282.27469958</v>
      </c>
    </row>
    <row r="97" spans="1:14" s="38" customFormat="1" ht="16.5" x14ac:dyDescent="0.2">
      <c r="A97" s="123" t="s">
        <v>5</v>
      </c>
      <c r="B97" s="123" t="s">
        <v>30</v>
      </c>
      <c r="C97" s="123" t="s">
        <v>22</v>
      </c>
      <c r="D97" s="123" t="s">
        <v>26</v>
      </c>
      <c r="E97" s="133">
        <v>245.08211542999999</v>
      </c>
      <c r="F97" s="133">
        <v>233.67422194</v>
      </c>
      <c r="G97" s="133">
        <v>244.16726111</v>
      </c>
      <c r="H97" s="133">
        <v>225.58930133999999</v>
      </c>
      <c r="I97" s="133">
        <v>227.58355438000001</v>
      </c>
      <c r="J97" s="133">
        <v>239.41394199000001</v>
      </c>
      <c r="K97" s="133">
        <v>250.24224989999999</v>
      </c>
      <c r="L97" s="133">
        <v>254.49057988999999</v>
      </c>
      <c r="M97" s="133">
        <v>225.45078993000001</v>
      </c>
      <c r="N97" s="134">
        <v>267.74776157999997</v>
      </c>
    </row>
    <row r="98" spans="1:14" ht="16.5" x14ac:dyDescent="0.2">
      <c r="A98" s="40" t="s">
        <v>5</v>
      </c>
      <c r="B98" s="40" t="s">
        <v>30</v>
      </c>
      <c r="C98" s="40" t="s">
        <v>27</v>
      </c>
      <c r="D98" s="40" t="s">
        <v>28</v>
      </c>
      <c r="E98" s="131">
        <v>137.67443374999999</v>
      </c>
      <c r="F98" s="131">
        <v>130.3860995</v>
      </c>
      <c r="G98" s="131">
        <v>131.22046388000001</v>
      </c>
      <c r="H98" s="131">
        <v>119.15788164999999</v>
      </c>
      <c r="I98" s="131">
        <v>118.88348805</v>
      </c>
      <c r="J98" s="131">
        <v>107.59085497</v>
      </c>
      <c r="K98" s="131">
        <v>118.07520461</v>
      </c>
      <c r="L98" s="131">
        <v>122.42457641</v>
      </c>
      <c r="M98" s="131">
        <v>96.722149084999998</v>
      </c>
      <c r="N98" s="132">
        <v>113.10722545</v>
      </c>
    </row>
    <row r="99" spans="1:14" ht="16.5" x14ac:dyDescent="0.2">
      <c r="A99" s="40" t="s">
        <v>5</v>
      </c>
      <c r="B99" s="40" t="s">
        <v>30</v>
      </c>
      <c r="C99" s="40" t="s">
        <v>27</v>
      </c>
      <c r="D99" s="40" t="s">
        <v>29</v>
      </c>
      <c r="E99" s="131">
        <v>244.05279632</v>
      </c>
      <c r="F99" s="131">
        <v>244.95334130000001</v>
      </c>
      <c r="G99" s="131">
        <v>245.19116930999999</v>
      </c>
      <c r="H99" s="131">
        <v>226.43571867</v>
      </c>
      <c r="I99" s="131">
        <v>232.87282834000001</v>
      </c>
      <c r="J99" s="131">
        <v>240.55338369</v>
      </c>
      <c r="K99" s="131">
        <v>248.64257767000001</v>
      </c>
      <c r="L99" s="131">
        <v>259.11411717999999</v>
      </c>
      <c r="M99" s="131">
        <v>249.37827089999999</v>
      </c>
      <c r="N99" s="132">
        <v>285.26039519</v>
      </c>
    </row>
    <row r="100" spans="1:14" ht="16.5" x14ac:dyDescent="0.2">
      <c r="A100" s="126" t="s">
        <v>5</v>
      </c>
      <c r="B100" s="126" t="s">
        <v>31</v>
      </c>
      <c r="C100" s="126" t="s">
        <v>7</v>
      </c>
      <c r="D100" s="126" t="s">
        <v>7</v>
      </c>
      <c r="E100" s="129">
        <v>254.12882476999999</v>
      </c>
      <c r="F100" s="129">
        <v>236.83421804</v>
      </c>
      <c r="G100" s="129">
        <v>235.15299059</v>
      </c>
      <c r="H100" s="129">
        <v>210.62304073999999</v>
      </c>
      <c r="I100" s="129">
        <v>219.14692557000001</v>
      </c>
      <c r="J100" s="129">
        <v>220.08574426000001</v>
      </c>
      <c r="K100" s="129">
        <v>228.36575099999999</v>
      </c>
      <c r="L100" s="129">
        <v>235.47502542000001</v>
      </c>
      <c r="M100" s="129">
        <v>224.15783686</v>
      </c>
      <c r="N100" s="130">
        <v>272.64116560999997</v>
      </c>
    </row>
    <row r="101" spans="1:14" ht="16.5" x14ac:dyDescent="0.2">
      <c r="A101" s="40" t="s">
        <v>5</v>
      </c>
      <c r="B101" s="40" t="s">
        <v>31</v>
      </c>
      <c r="C101" s="40" t="s">
        <v>8</v>
      </c>
      <c r="D101" s="40" t="s">
        <v>9</v>
      </c>
      <c r="E101" s="131">
        <v>359.68679458000003</v>
      </c>
      <c r="F101" s="131">
        <v>335.26018366</v>
      </c>
      <c r="G101" s="131">
        <v>331.54285374</v>
      </c>
      <c r="H101" s="131">
        <v>295.22929904</v>
      </c>
      <c r="I101" s="131">
        <v>301.44253106999997</v>
      </c>
      <c r="J101" s="131">
        <v>298.64924373999997</v>
      </c>
      <c r="K101" s="131">
        <v>301.26897278000001</v>
      </c>
      <c r="L101" s="131">
        <v>308.89353940000001</v>
      </c>
      <c r="M101" s="131">
        <v>308.87312035000002</v>
      </c>
      <c r="N101" s="132">
        <v>355.94861893000001</v>
      </c>
    </row>
    <row r="102" spans="1:14" ht="16.5" x14ac:dyDescent="0.2">
      <c r="A102" s="40" t="s">
        <v>5</v>
      </c>
      <c r="B102" s="40" t="s">
        <v>31</v>
      </c>
      <c r="C102" s="40" t="s">
        <v>8</v>
      </c>
      <c r="D102" s="40" t="s">
        <v>10</v>
      </c>
      <c r="E102" s="131">
        <v>329.12020691999999</v>
      </c>
      <c r="F102" s="131">
        <v>306.29398642000001</v>
      </c>
      <c r="G102" s="131">
        <v>303.87363719000001</v>
      </c>
      <c r="H102" s="131">
        <v>267.89220553000001</v>
      </c>
      <c r="I102" s="131">
        <v>277.90409590000002</v>
      </c>
      <c r="J102" s="131">
        <v>277.57225965999999</v>
      </c>
      <c r="K102" s="131">
        <v>285.18119474999997</v>
      </c>
      <c r="L102" s="131">
        <v>295.47221458000001</v>
      </c>
      <c r="M102" s="131">
        <v>288.10372301000001</v>
      </c>
      <c r="N102" s="132">
        <v>354.75408682</v>
      </c>
    </row>
    <row r="103" spans="1:14" ht="16.5" x14ac:dyDescent="0.2">
      <c r="A103" s="40" t="s">
        <v>5</v>
      </c>
      <c r="B103" s="40" t="s">
        <v>31</v>
      </c>
      <c r="C103" s="40" t="s">
        <v>8</v>
      </c>
      <c r="D103" s="40" t="s">
        <v>11</v>
      </c>
      <c r="E103" s="131">
        <v>275.79900355000001</v>
      </c>
      <c r="F103" s="131">
        <v>259.18412088000002</v>
      </c>
      <c r="G103" s="131">
        <v>260.88699279000002</v>
      </c>
      <c r="H103" s="131">
        <v>234.64049718999999</v>
      </c>
      <c r="I103" s="131">
        <v>242.95142208999999</v>
      </c>
      <c r="J103" s="131">
        <v>246.44556584</v>
      </c>
      <c r="K103" s="131">
        <v>253.57903739</v>
      </c>
      <c r="L103" s="131">
        <v>261.00682327999999</v>
      </c>
      <c r="M103" s="131">
        <v>251.28368696999999</v>
      </c>
      <c r="N103" s="132">
        <v>310.45004396000002</v>
      </c>
    </row>
    <row r="104" spans="1:14" ht="16.5" x14ac:dyDescent="0.2">
      <c r="A104" s="40" t="s">
        <v>5</v>
      </c>
      <c r="B104" s="40" t="s">
        <v>31</v>
      </c>
      <c r="C104" s="40" t="s">
        <v>8</v>
      </c>
      <c r="D104" s="40" t="s">
        <v>12</v>
      </c>
      <c r="E104" s="131">
        <v>207.28357177999999</v>
      </c>
      <c r="F104" s="131">
        <v>191.17620751999999</v>
      </c>
      <c r="G104" s="131">
        <v>187.62622443000001</v>
      </c>
      <c r="H104" s="131">
        <v>172.77493910999999</v>
      </c>
      <c r="I104" s="131">
        <v>182.66835368</v>
      </c>
      <c r="J104" s="131">
        <v>180.01238727</v>
      </c>
      <c r="K104" s="131">
        <v>194.46581724999999</v>
      </c>
      <c r="L104" s="131">
        <v>197.73535874000001</v>
      </c>
      <c r="M104" s="131">
        <v>180.39647302</v>
      </c>
      <c r="N104" s="132">
        <v>217.98973086000001</v>
      </c>
    </row>
    <row r="105" spans="1:14" ht="16.5" x14ac:dyDescent="0.2">
      <c r="A105" s="40" t="s">
        <v>5</v>
      </c>
      <c r="B105" s="40" t="s">
        <v>31</v>
      </c>
      <c r="C105" s="40" t="s">
        <v>8</v>
      </c>
      <c r="D105" s="40" t="s">
        <v>13</v>
      </c>
      <c r="E105" s="131">
        <v>120.59082166</v>
      </c>
      <c r="F105" s="131">
        <v>108.36757267999999</v>
      </c>
      <c r="G105" s="131">
        <v>108.93890894</v>
      </c>
      <c r="H105" s="131">
        <v>97.617489488999993</v>
      </c>
      <c r="I105" s="131">
        <v>99.934824531999993</v>
      </c>
      <c r="J105" s="131">
        <v>99.485366171999999</v>
      </c>
      <c r="K105" s="131">
        <v>104.87694629000001</v>
      </c>
      <c r="L105" s="131">
        <v>106.27902817</v>
      </c>
      <c r="M105" s="131">
        <v>87.269442558999998</v>
      </c>
      <c r="N105" s="132">
        <v>110.94464644</v>
      </c>
    </row>
    <row r="106" spans="1:14" s="38" customFormat="1" ht="16.5" x14ac:dyDescent="0.2">
      <c r="A106" s="123" t="s">
        <v>5</v>
      </c>
      <c r="B106" s="123" t="s">
        <v>31</v>
      </c>
      <c r="C106" s="123" t="s">
        <v>14</v>
      </c>
      <c r="D106" s="123" t="s">
        <v>15</v>
      </c>
      <c r="E106" s="133">
        <v>267.10759223000002</v>
      </c>
      <c r="F106" s="133">
        <v>248.23276546</v>
      </c>
      <c r="G106" s="133">
        <v>246.47462877000001</v>
      </c>
      <c r="H106" s="133">
        <v>220.62911004</v>
      </c>
      <c r="I106" s="133">
        <v>228.87628917000001</v>
      </c>
      <c r="J106" s="133">
        <v>231.44292827999999</v>
      </c>
      <c r="K106" s="133">
        <v>238.66084504</v>
      </c>
      <c r="L106" s="133">
        <v>246.41089873000001</v>
      </c>
      <c r="M106" s="133">
        <v>235.56270595999999</v>
      </c>
      <c r="N106" s="134">
        <v>285.46608500999997</v>
      </c>
    </row>
    <row r="107" spans="1:14" s="38" customFormat="1" ht="16.5" x14ac:dyDescent="0.2">
      <c r="A107" s="123" t="s">
        <v>5</v>
      </c>
      <c r="B107" s="123" t="s">
        <v>31</v>
      </c>
      <c r="C107" s="123" t="s">
        <v>14</v>
      </c>
      <c r="D107" s="123" t="s">
        <v>16</v>
      </c>
      <c r="E107" s="133">
        <v>145.52362244</v>
      </c>
      <c r="F107" s="133">
        <v>138.14781244</v>
      </c>
      <c r="G107" s="133">
        <v>134.37099849000001</v>
      </c>
      <c r="H107" s="133">
        <v>123.33847421999999</v>
      </c>
      <c r="I107" s="133">
        <v>136.77082161999999</v>
      </c>
      <c r="J107" s="133">
        <v>125.92552041</v>
      </c>
      <c r="K107" s="133">
        <v>147.56532453</v>
      </c>
      <c r="L107" s="133">
        <v>139.82574184999999</v>
      </c>
      <c r="M107" s="133">
        <v>132.39301924</v>
      </c>
      <c r="N107" s="134">
        <v>173.51778780999999</v>
      </c>
    </row>
    <row r="108" spans="1:14" s="38" customFormat="1" ht="16.5" x14ac:dyDescent="0.2">
      <c r="A108" s="123" t="s">
        <v>5</v>
      </c>
      <c r="B108" s="123" t="s">
        <v>31</v>
      </c>
      <c r="C108" s="123" t="s">
        <v>14</v>
      </c>
      <c r="D108" s="123" t="s">
        <v>17</v>
      </c>
      <c r="E108" s="133">
        <v>135.6740087</v>
      </c>
      <c r="F108" s="133">
        <v>130.86886408999999</v>
      </c>
      <c r="G108" s="133">
        <v>124.37841161999999</v>
      </c>
      <c r="H108" s="133">
        <v>108.81971258</v>
      </c>
      <c r="I108" s="133">
        <v>108.3262727</v>
      </c>
      <c r="J108" s="133">
        <v>101.53581610000001</v>
      </c>
      <c r="K108" s="133">
        <v>99.221162234000005</v>
      </c>
      <c r="L108" s="133">
        <v>120.76838665</v>
      </c>
      <c r="M108" s="133">
        <v>86.463161948999996</v>
      </c>
      <c r="N108" s="134">
        <v>108.25680318000001</v>
      </c>
    </row>
    <row r="109" spans="1:14" s="38" customFormat="1" ht="16.5" x14ac:dyDescent="0.2">
      <c r="A109" s="123" t="s">
        <v>5</v>
      </c>
      <c r="B109" s="123" t="s">
        <v>31</v>
      </c>
      <c r="C109" s="123" t="s">
        <v>14</v>
      </c>
      <c r="D109" s="123" t="s">
        <v>18</v>
      </c>
      <c r="E109" s="133">
        <v>179.42664975</v>
      </c>
      <c r="F109" s="133">
        <v>180.41702294999999</v>
      </c>
      <c r="G109" s="133">
        <v>165.11366806999999</v>
      </c>
      <c r="H109" s="133">
        <v>155.76534667999999</v>
      </c>
      <c r="I109" s="133">
        <v>164.15024993</v>
      </c>
      <c r="J109" s="133">
        <v>139.07841336999999</v>
      </c>
      <c r="K109" s="133">
        <v>161.83982685000001</v>
      </c>
      <c r="L109" s="133">
        <v>159.80996324</v>
      </c>
      <c r="M109" s="133">
        <v>136.02310223000001</v>
      </c>
      <c r="N109" s="134">
        <v>180.24277133000001</v>
      </c>
    </row>
    <row r="110" spans="1:14" s="38" customFormat="1" ht="16.5" x14ac:dyDescent="0.2">
      <c r="A110" s="123" t="s">
        <v>5</v>
      </c>
      <c r="B110" s="123" t="s">
        <v>31</v>
      </c>
      <c r="C110" s="123" t="s">
        <v>14</v>
      </c>
      <c r="D110" s="123" t="s">
        <v>19</v>
      </c>
      <c r="E110" s="133">
        <v>234.53288362999999</v>
      </c>
      <c r="F110" s="133">
        <v>196.30092261999999</v>
      </c>
      <c r="G110" s="133">
        <v>248.77514951000001</v>
      </c>
      <c r="H110" s="133">
        <v>204.90676682</v>
      </c>
      <c r="I110" s="133">
        <v>253.94160524</v>
      </c>
      <c r="J110" s="133">
        <v>222.40682412000001</v>
      </c>
      <c r="K110" s="133">
        <v>215.70138929999999</v>
      </c>
      <c r="L110" s="133">
        <v>246.73722968000001</v>
      </c>
      <c r="M110" s="133">
        <v>214.43498364000001</v>
      </c>
      <c r="N110" s="134">
        <v>229.20327644</v>
      </c>
    </row>
    <row r="111" spans="1:14" s="38" customFormat="1" ht="16.5" x14ac:dyDescent="0.2">
      <c r="A111" s="123" t="s">
        <v>5</v>
      </c>
      <c r="B111" s="123" t="s">
        <v>31</v>
      </c>
      <c r="C111" s="123" t="s">
        <v>14</v>
      </c>
      <c r="D111" s="123" t="s">
        <v>20</v>
      </c>
      <c r="E111" s="133">
        <v>182.72920997</v>
      </c>
      <c r="F111" s="133">
        <v>194.91871173999999</v>
      </c>
      <c r="G111" s="133">
        <v>174.28749926</v>
      </c>
      <c r="H111" s="133">
        <v>158.29234887000001</v>
      </c>
      <c r="I111" s="133">
        <v>146.34969101999999</v>
      </c>
      <c r="J111" s="133">
        <v>154.00208678000001</v>
      </c>
      <c r="K111" s="133">
        <v>171.95802667999999</v>
      </c>
      <c r="L111" s="133">
        <v>164.79349657</v>
      </c>
      <c r="M111" s="133">
        <v>148.62268384999999</v>
      </c>
      <c r="N111" s="134">
        <v>184.633791</v>
      </c>
    </row>
    <row r="112" spans="1:14" ht="16.5" x14ac:dyDescent="0.2">
      <c r="A112" s="126" t="s">
        <v>5</v>
      </c>
      <c r="B112" s="126" t="s">
        <v>31</v>
      </c>
      <c r="C112" s="126" t="s">
        <v>14</v>
      </c>
      <c r="D112" s="126" t="s">
        <v>21</v>
      </c>
      <c r="E112" s="129">
        <v>239.85054023999999</v>
      </c>
      <c r="F112" s="129">
        <v>197.02780637999999</v>
      </c>
      <c r="G112" s="129">
        <v>241.89187188</v>
      </c>
      <c r="H112" s="129">
        <v>182.18898988000001</v>
      </c>
      <c r="I112" s="129">
        <v>209.27672111999999</v>
      </c>
      <c r="J112" s="129">
        <v>198.44377521000001</v>
      </c>
      <c r="K112" s="129">
        <v>189.67376218999999</v>
      </c>
      <c r="L112" s="129">
        <v>226.40207902</v>
      </c>
      <c r="M112" s="129">
        <v>210.36974280999999</v>
      </c>
      <c r="N112" s="130">
        <v>240.86306539</v>
      </c>
    </row>
    <row r="113" spans="1:14" ht="16.5" x14ac:dyDescent="0.2">
      <c r="A113" s="40" t="s">
        <v>5</v>
      </c>
      <c r="B113" s="40" t="s">
        <v>31</v>
      </c>
      <c r="C113" s="40" t="s">
        <v>22</v>
      </c>
      <c r="D113" s="40" t="s">
        <v>23</v>
      </c>
      <c r="E113" s="131">
        <v>234.86878163</v>
      </c>
      <c r="F113" s="131">
        <v>217.11666321000001</v>
      </c>
      <c r="G113" s="131">
        <v>198.25552747</v>
      </c>
      <c r="H113" s="131">
        <v>178.52305018999999</v>
      </c>
      <c r="I113" s="131">
        <v>190.03331313000001</v>
      </c>
      <c r="J113" s="131">
        <v>184.06058331</v>
      </c>
      <c r="K113" s="131">
        <v>190.30037308999999</v>
      </c>
      <c r="L113" s="131">
        <v>193.25006210999999</v>
      </c>
      <c r="M113" s="131">
        <v>168.34640937</v>
      </c>
      <c r="N113" s="132">
        <v>211.20332922</v>
      </c>
    </row>
    <row r="114" spans="1:14" ht="16.5" x14ac:dyDescent="0.2">
      <c r="A114" s="40" t="s">
        <v>5</v>
      </c>
      <c r="B114" s="40" t="s">
        <v>31</v>
      </c>
      <c r="C114" s="40" t="s">
        <v>22</v>
      </c>
      <c r="D114" s="40" t="s">
        <v>24</v>
      </c>
      <c r="E114" s="131">
        <v>245.83579842</v>
      </c>
      <c r="F114" s="131">
        <v>231.21642026000001</v>
      </c>
      <c r="G114" s="131">
        <v>236.51069190000001</v>
      </c>
      <c r="H114" s="131">
        <v>213.07194634000001</v>
      </c>
      <c r="I114" s="131">
        <v>212.33191614</v>
      </c>
      <c r="J114" s="131">
        <v>210.41655607000001</v>
      </c>
      <c r="K114" s="131">
        <v>216.81601824000001</v>
      </c>
      <c r="L114" s="131">
        <v>223.79921949999999</v>
      </c>
      <c r="M114" s="131">
        <v>205.88818337999999</v>
      </c>
      <c r="N114" s="132">
        <v>258.08640115999998</v>
      </c>
    </row>
    <row r="115" spans="1:14" ht="16.5" x14ac:dyDescent="0.2">
      <c r="A115" s="40" t="s">
        <v>5</v>
      </c>
      <c r="B115" s="40" t="s">
        <v>31</v>
      </c>
      <c r="C115" s="40" t="s">
        <v>22</v>
      </c>
      <c r="D115" s="40" t="s">
        <v>25</v>
      </c>
      <c r="E115" s="131">
        <v>270.69974808000001</v>
      </c>
      <c r="F115" s="131">
        <v>250.56197571999999</v>
      </c>
      <c r="G115" s="131">
        <v>253.33272306999999</v>
      </c>
      <c r="H115" s="131">
        <v>220.98083281999999</v>
      </c>
      <c r="I115" s="131">
        <v>231.92695105000001</v>
      </c>
      <c r="J115" s="131">
        <v>238.18298275000001</v>
      </c>
      <c r="K115" s="131">
        <v>247.70733625</v>
      </c>
      <c r="L115" s="131">
        <v>258.98409227000002</v>
      </c>
      <c r="M115" s="131">
        <v>256.32153683000001</v>
      </c>
      <c r="N115" s="132">
        <v>310.86177357999998</v>
      </c>
    </row>
    <row r="116" spans="1:14" ht="16.5" x14ac:dyDescent="0.2">
      <c r="A116" s="40" t="s">
        <v>5</v>
      </c>
      <c r="B116" s="40" t="s">
        <v>31</v>
      </c>
      <c r="C116" s="40" t="s">
        <v>22</v>
      </c>
      <c r="D116" s="40" t="s">
        <v>26</v>
      </c>
      <c r="E116" s="131">
        <v>245.85509569999999</v>
      </c>
      <c r="F116" s="131">
        <v>232.73964586</v>
      </c>
      <c r="G116" s="131">
        <v>229.91149876</v>
      </c>
      <c r="H116" s="131">
        <v>216.61660117</v>
      </c>
      <c r="I116" s="131">
        <v>228.34711103999999</v>
      </c>
      <c r="J116" s="131">
        <v>227.83783399999999</v>
      </c>
      <c r="K116" s="131">
        <v>237.75341592000001</v>
      </c>
      <c r="L116" s="131">
        <v>239.44116947000001</v>
      </c>
      <c r="M116" s="131">
        <v>228.12796734</v>
      </c>
      <c r="N116" s="132">
        <v>266.16276427000003</v>
      </c>
    </row>
    <row r="117" spans="1:14" s="38" customFormat="1" ht="16.5" x14ac:dyDescent="0.2">
      <c r="A117" s="123" t="s">
        <v>5</v>
      </c>
      <c r="B117" s="123" t="s">
        <v>31</v>
      </c>
      <c r="C117" s="123" t="s">
        <v>27</v>
      </c>
      <c r="D117" s="123" t="s">
        <v>28</v>
      </c>
      <c r="E117" s="133">
        <v>168.82013499000001</v>
      </c>
      <c r="F117" s="133">
        <v>155.08429383000001</v>
      </c>
      <c r="G117" s="133">
        <v>150.01112588000001</v>
      </c>
      <c r="H117" s="133">
        <v>135.07556176</v>
      </c>
      <c r="I117" s="133">
        <v>137.93000728999999</v>
      </c>
      <c r="J117" s="133">
        <v>132.36635376999999</v>
      </c>
      <c r="K117" s="133">
        <v>134.62148088000001</v>
      </c>
      <c r="L117" s="133">
        <v>136.26544082999999</v>
      </c>
      <c r="M117" s="133">
        <v>111.79610465</v>
      </c>
      <c r="N117" s="134">
        <v>136.07085466000001</v>
      </c>
    </row>
    <row r="118" spans="1:14" s="38" customFormat="1" ht="16.5" x14ac:dyDescent="0.2">
      <c r="A118" s="123" t="s">
        <v>5</v>
      </c>
      <c r="B118" s="123" t="s">
        <v>31</v>
      </c>
      <c r="C118" s="123" t="s">
        <v>27</v>
      </c>
      <c r="D118" s="123" t="s">
        <v>29</v>
      </c>
      <c r="E118" s="133">
        <v>279.54277416999997</v>
      </c>
      <c r="F118" s="133">
        <v>259.63126912000001</v>
      </c>
      <c r="G118" s="133">
        <v>258.12131658999999</v>
      </c>
      <c r="H118" s="133">
        <v>230.47962978999999</v>
      </c>
      <c r="I118" s="133">
        <v>240.14910879999999</v>
      </c>
      <c r="J118" s="133">
        <v>242.27090623999999</v>
      </c>
      <c r="K118" s="133">
        <v>250.95886148</v>
      </c>
      <c r="L118" s="133">
        <v>258.21843066000002</v>
      </c>
      <c r="M118" s="133">
        <v>249.28569924000001</v>
      </c>
      <c r="N118" s="134">
        <v>300.06803563</v>
      </c>
    </row>
    <row r="119" spans="1:14" s="39" customFormat="1" ht="16.5" x14ac:dyDescent="0.2">
      <c r="A119" s="40" t="s">
        <v>35</v>
      </c>
      <c r="B119" s="40" t="s">
        <v>6</v>
      </c>
      <c r="C119" s="40" t="s">
        <v>7</v>
      </c>
      <c r="D119" s="40" t="s">
        <v>7</v>
      </c>
      <c r="E119" s="41">
        <v>1363022</v>
      </c>
      <c r="F119" s="41">
        <v>1397571</v>
      </c>
      <c r="G119" s="41">
        <v>1396564</v>
      </c>
      <c r="H119" s="41">
        <v>1436844</v>
      </c>
      <c r="I119" s="41">
        <v>1502735</v>
      </c>
      <c r="J119" s="41">
        <v>1527929</v>
      </c>
      <c r="K119" s="41">
        <v>1532898</v>
      </c>
      <c r="L119" s="41">
        <v>1563333</v>
      </c>
      <c r="M119" s="41">
        <v>1403769</v>
      </c>
      <c r="N119" s="135">
        <v>1484236</v>
      </c>
    </row>
    <row r="120" spans="1:14" s="38" customFormat="1" ht="16.5" x14ac:dyDescent="0.2">
      <c r="A120" s="123" t="s">
        <v>35</v>
      </c>
      <c r="B120" s="123" t="s">
        <v>6</v>
      </c>
      <c r="C120" s="123" t="s">
        <v>8</v>
      </c>
      <c r="D120" s="123" t="s">
        <v>9</v>
      </c>
      <c r="E120" s="136">
        <v>255025</v>
      </c>
      <c r="F120" s="136">
        <v>266407</v>
      </c>
      <c r="G120" s="136">
        <v>264729</v>
      </c>
      <c r="H120" s="136">
        <v>276384</v>
      </c>
      <c r="I120" s="136">
        <v>298976</v>
      </c>
      <c r="J120" s="136">
        <v>304271</v>
      </c>
      <c r="K120" s="136">
        <v>298731</v>
      </c>
      <c r="L120" s="136">
        <v>300517</v>
      </c>
      <c r="M120" s="136">
        <v>262073</v>
      </c>
      <c r="N120" s="137">
        <v>273079</v>
      </c>
    </row>
    <row r="121" spans="1:14" s="38" customFormat="1" ht="16.5" x14ac:dyDescent="0.2">
      <c r="A121" s="123" t="s">
        <v>35</v>
      </c>
      <c r="B121" s="123" t="s">
        <v>6</v>
      </c>
      <c r="C121" s="123" t="s">
        <v>8</v>
      </c>
      <c r="D121" s="123" t="s">
        <v>10</v>
      </c>
      <c r="E121" s="136">
        <v>272007</v>
      </c>
      <c r="F121" s="136">
        <v>282481</v>
      </c>
      <c r="G121" s="136">
        <v>283578</v>
      </c>
      <c r="H121" s="136">
        <v>292690</v>
      </c>
      <c r="I121" s="136">
        <v>308639</v>
      </c>
      <c r="J121" s="136">
        <v>324750</v>
      </c>
      <c r="K121" s="136">
        <v>337837</v>
      </c>
      <c r="L121" s="136">
        <v>349981</v>
      </c>
      <c r="M121" s="136">
        <v>318376</v>
      </c>
      <c r="N121" s="137">
        <v>345478</v>
      </c>
    </row>
    <row r="122" spans="1:14" s="38" customFormat="1" ht="16.5" x14ac:dyDescent="0.2">
      <c r="A122" s="123" t="s">
        <v>35</v>
      </c>
      <c r="B122" s="123" t="s">
        <v>6</v>
      </c>
      <c r="C122" s="123" t="s">
        <v>8</v>
      </c>
      <c r="D122" s="123" t="s">
        <v>11</v>
      </c>
      <c r="E122" s="136">
        <v>270021</v>
      </c>
      <c r="F122" s="136">
        <v>276334</v>
      </c>
      <c r="G122" s="136">
        <v>278154</v>
      </c>
      <c r="H122" s="136">
        <v>285454</v>
      </c>
      <c r="I122" s="136">
        <v>298257</v>
      </c>
      <c r="J122" s="136">
        <v>306349</v>
      </c>
      <c r="K122" s="136">
        <v>314672</v>
      </c>
      <c r="L122" s="136">
        <v>326777</v>
      </c>
      <c r="M122" s="136">
        <v>295301</v>
      </c>
      <c r="N122" s="137">
        <v>313385</v>
      </c>
    </row>
    <row r="123" spans="1:14" s="38" customFormat="1" ht="16.5" x14ac:dyDescent="0.2">
      <c r="A123" s="123" t="s">
        <v>35</v>
      </c>
      <c r="B123" s="123" t="s">
        <v>6</v>
      </c>
      <c r="C123" s="123" t="s">
        <v>8</v>
      </c>
      <c r="D123" s="123" t="s">
        <v>12</v>
      </c>
      <c r="E123" s="136">
        <v>260172</v>
      </c>
      <c r="F123" s="136">
        <v>259244</v>
      </c>
      <c r="G123" s="136">
        <v>252485</v>
      </c>
      <c r="H123" s="136">
        <v>254334</v>
      </c>
      <c r="I123" s="136">
        <v>259898</v>
      </c>
      <c r="J123" s="136">
        <v>259803</v>
      </c>
      <c r="K123" s="136">
        <v>258766</v>
      </c>
      <c r="L123" s="136">
        <v>267126</v>
      </c>
      <c r="M123" s="136">
        <v>241501</v>
      </c>
      <c r="N123" s="137">
        <v>255199</v>
      </c>
    </row>
    <row r="124" spans="1:14" s="38" customFormat="1" ht="16.5" x14ac:dyDescent="0.2">
      <c r="A124" s="123" t="s">
        <v>35</v>
      </c>
      <c r="B124" s="123" t="s">
        <v>6</v>
      </c>
      <c r="C124" s="123" t="s">
        <v>8</v>
      </c>
      <c r="D124" s="123" t="s">
        <v>13</v>
      </c>
      <c r="E124" s="136">
        <v>305797</v>
      </c>
      <c r="F124" s="136">
        <v>313105</v>
      </c>
      <c r="G124" s="136">
        <v>317618</v>
      </c>
      <c r="H124" s="136">
        <v>327982</v>
      </c>
      <c r="I124" s="136">
        <v>336965</v>
      </c>
      <c r="J124" s="136">
        <v>332756</v>
      </c>
      <c r="K124" s="136">
        <v>322892</v>
      </c>
      <c r="L124" s="136">
        <v>318932</v>
      </c>
      <c r="M124" s="136">
        <v>286518</v>
      </c>
      <c r="N124" s="137">
        <v>297095</v>
      </c>
    </row>
    <row r="125" spans="1:14" s="39" customFormat="1" ht="16.5" x14ac:dyDescent="0.2">
      <c r="A125" s="40" t="s">
        <v>35</v>
      </c>
      <c r="B125" s="40" t="s">
        <v>6</v>
      </c>
      <c r="C125" s="40" t="s">
        <v>14</v>
      </c>
      <c r="D125" s="40" t="s">
        <v>15</v>
      </c>
      <c r="E125" s="41">
        <v>1191363</v>
      </c>
      <c r="F125" s="41">
        <v>1221458</v>
      </c>
      <c r="G125" s="41">
        <v>1223328</v>
      </c>
      <c r="H125" s="41">
        <v>1257792</v>
      </c>
      <c r="I125" s="41">
        <v>1313284</v>
      </c>
      <c r="J125" s="41">
        <v>1334005</v>
      </c>
      <c r="K125" s="41">
        <v>1338667</v>
      </c>
      <c r="L125" s="41">
        <v>1363333</v>
      </c>
      <c r="M125" s="41">
        <v>1224846</v>
      </c>
      <c r="N125" s="135">
        <v>1297096</v>
      </c>
    </row>
    <row r="126" spans="1:14" s="39" customFormat="1" ht="16.5" x14ac:dyDescent="0.2">
      <c r="A126" s="40" t="s">
        <v>35</v>
      </c>
      <c r="B126" s="40" t="s">
        <v>6</v>
      </c>
      <c r="C126" s="40" t="s">
        <v>14</v>
      </c>
      <c r="D126" s="40" t="s">
        <v>16</v>
      </c>
      <c r="E126" s="41">
        <v>100024</v>
      </c>
      <c r="F126" s="41">
        <v>101295</v>
      </c>
      <c r="G126" s="41">
        <v>99589</v>
      </c>
      <c r="H126" s="41">
        <v>102284</v>
      </c>
      <c r="I126" s="41">
        <v>105505</v>
      </c>
      <c r="J126" s="41">
        <v>104795</v>
      </c>
      <c r="K126" s="41">
        <v>100849</v>
      </c>
      <c r="L126" s="41">
        <v>100717</v>
      </c>
      <c r="M126" s="41">
        <v>89045</v>
      </c>
      <c r="N126" s="135">
        <v>88518</v>
      </c>
    </row>
    <row r="127" spans="1:14" s="39" customFormat="1" ht="16.5" x14ac:dyDescent="0.2">
      <c r="A127" s="40" t="s">
        <v>35</v>
      </c>
      <c r="B127" s="40" t="s">
        <v>6</v>
      </c>
      <c r="C127" s="40" t="s">
        <v>14</v>
      </c>
      <c r="D127" s="40" t="s">
        <v>17</v>
      </c>
      <c r="E127" s="41">
        <v>21298</v>
      </c>
      <c r="F127" s="41">
        <v>21979</v>
      </c>
      <c r="G127" s="41">
        <v>20719</v>
      </c>
      <c r="H127" s="41">
        <v>21551</v>
      </c>
      <c r="I127" s="41">
        <v>23351</v>
      </c>
      <c r="J127" s="41">
        <v>24463</v>
      </c>
      <c r="K127" s="41">
        <v>25054</v>
      </c>
      <c r="L127" s="41">
        <v>26286</v>
      </c>
      <c r="M127" s="41">
        <v>23415</v>
      </c>
      <c r="N127" s="135">
        <v>25867</v>
      </c>
    </row>
    <row r="128" spans="1:14" s="39" customFormat="1" ht="16.5" x14ac:dyDescent="0.2">
      <c r="A128" s="40" t="s">
        <v>35</v>
      </c>
      <c r="B128" s="40" t="s">
        <v>6</v>
      </c>
      <c r="C128" s="40" t="s">
        <v>14</v>
      </c>
      <c r="D128" s="40" t="s">
        <v>18</v>
      </c>
      <c r="E128" s="41">
        <v>26712</v>
      </c>
      <c r="F128" s="41">
        <v>26533</v>
      </c>
      <c r="G128" s="41">
        <v>24452</v>
      </c>
      <c r="H128" s="41">
        <v>23276</v>
      </c>
      <c r="I128" s="41">
        <v>24299</v>
      </c>
      <c r="J128" s="41">
        <v>24429</v>
      </c>
      <c r="K128" s="41">
        <v>23842</v>
      </c>
      <c r="L128" s="41">
        <v>24246</v>
      </c>
      <c r="M128" s="41">
        <v>20931</v>
      </c>
      <c r="N128" s="135">
        <v>20958</v>
      </c>
    </row>
    <row r="129" spans="1:14" s="39" customFormat="1" ht="16.5" x14ac:dyDescent="0.2">
      <c r="A129" s="40" t="s">
        <v>35</v>
      </c>
      <c r="B129" s="40" t="s">
        <v>6</v>
      </c>
      <c r="C129" s="40" t="s">
        <v>14</v>
      </c>
      <c r="D129" s="40" t="s">
        <v>19</v>
      </c>
      <c r="E129" s="41">
        <v>6210</v>
      </c>
      <c r="F129" s="41">
        <v>6510</v>
      </c>
      <c r="G129" s="41">
        <v>6804</v>
      </c>
      <c r="H129" s="41">
        <v>7199</v>
      </c>
      <c r="I129" s="41">
        <v>7405</v>
      </c>
      <c r="J129" s="41">
        <v>7742</v>
      </c>
      <c r="K129" s="41">
        <v>7923</v>
      </c>
      <c r="L129" s="41">
        <v>8130</v>
      </c>
      <c r="M129" s="41">
        <v>7143</v>
      </c>
      <c r="N129" s="135">
        <v>7261</v>
      </c>
    </row>
    <row r="130" spans="1:14" s="39" customFormat="1" ht="16.5" x14ac:dyDescent="0.2">
      <c r="A130" s="40" t="s">
        <v>35</v>
      </c>
      <c r="B130" s="40" t="s">
        <v>6</v>
      </c>
      <c r="C130" s="40" t="s">
        <v>14</v>
      </c>
      <c r="D130" s="40" t="s">
        <v>20</v>
      </c>
      <c r="E130" s="41">
        <v>14640</v>
      </c>
      <c r="F130" s="41">
        <v>15482</v>
      </c>
      <c r="G130" s="41">
        <v>15821</v>
      </c>
      <c r="H130" s="41">
        <v>16648</v>
      </c>
      <c r="I130" s="41">
        <v>17995</v>
      </c>
      <c r="J130" s="41">
        <v>18926</v>
      </c>
      <c r="K130" s="41">
        <v>19911</v>
      </c>
      <c r="L130" s="41">
        <v>20691</v>
      </c>
      <c r="M130" s="41">
        <v>18173</v>
      </c>
      <c r="N130" s="135">
        <v>20133</v>
      </c>
    </row>
    <row r="131" spans="1:14" s="39" customFormat="1" ht="16.5" x14ac:dyDescent="0.2">
      <c r="A131" s="40" t="s">
        <v>35</v>
      </c>
      <c r="B131" s="40" t="s">
        <v>6</v>
      </c>
      <c r="C131" s="40" t="s">
        <v>14</v>
      </c>
      <c r="D131" s="40" t="s">
        <v>21</v>
      </c>
      <c r="E131" s="41">
        <v>2775</v>
      </c>
      <c r="F131" s="41">
        <v>4314</v>
      </c>
      <c r="G131" s="41">
        <v>5851</v>
      </c>
      <c r="H131" s="41">
        <v>8094</v>
      </c>
      <c r="I131" s="41">
        <v>10896</v>
      </c>
      <c r="J131" s="41">
        <v>13569</v>
      </c>
      <c r="K131" s="41">
        <v>16652</v>
      </c>
      <c r="L131" s="41">
        <v>19930</v>
      </c>
      <c r="M131" s="41">
        <v>20216</v>
      </c>
      <c r="N131" s="135">
        <v>24403</v>
      </c>
    </row>
    <row r="132" spans="1:14" s="38" customFormat="1" ht="16.5" x14ac:dyDescent="0.2">
      <c r="A132" s="123" t="s">
        <v>35</v>
      </c>
      <c r="B132" s="123" t="s">
        <v>6</v>
      </c>
      <c r="C132" s="123" t="s">
        <v>22</v>
      </c>
      <c r="D132" s="123" t="s">
        <v>23</v>
      </c>
      <c r="E132" s="136">
        <v>252619</v>
      </c>
      <c r="F132" s="136">
        <v>259626</v>
      </c>
      <c r="G132" s="136">
        <v>263434</v>
      </c>
      <c r="H132" s="136">
        <v>269967</v>
      </c>
      <c r="I132" s="136">
        <v>279901</v>
      </c>
      <c r="J132" s="136">
        <v>280066</v>
      </c>
      <c r="K132" s="136">
        <v>280142</v>
      </c>
      <c r="L132" s="136">
        <v>280588</v>
      </c>
      <c r="M132" s="136">
        <v>247873</v>
      </c>
      <c r="N132" s="137">
        <v>264330</v>
      </c>
    </row>
    <row r="133" spans="1:14" s="38" customFormat="1" ht="16.5" x14ac:dyDescent="0.2">
      <c r="A133" s="123" t="s">
        <v>35</v>
      </c>
      <c r="B133" s="123" t="s">
        <v>6</v>
      </c>
      <c r="C133" s="123" t="s">
        <v>22</v>
      </c>
      <c r="D133" s="123" t="s">
        <v>24</v>
      </c>
      <c r="E133" s="136">
        <v>310976</v>
      </c>
      <c r="F133" s="136">
        <v>318228</v>
      </c>
      <c r="G133" s="136">
        <v>310192</v>
      </c>
      <c r="H133" s="136">
        <v>315736</v>
      </c>
      <c r="I133" s="136">
        <v>335937</v>
      </c>
      <c r="J133" s="136">
        <v>346492</v>
      </c>
      <c r="K133" s="136">
        <v>347204</v>
      </c>
      <c r="L133" s="136">
        <v>353978</v>
      </c>
      <c r="M133" s="136">
        <v>308399</v>
      </c>
      <c r="N133" s="137">
        <v>323222</v>
      </c>
    </row>
    <row r="134" spans="1:14" s="38" customFormat="1" ht="16.5" x14ac:dyDescent="0.2">
      <c r="A134" s="123" t="s">
        <v>35</v>
      </c>
      <c r="B134" s="123" t="s">
        <v>6</v>
      </c>
      <c r="C134" s="123" t="s">
        <v>22</v>
      </c>
      <c r="D134" s="123" t="s">
        <v>25</v>
      </c>
      <c r="E134" s="136">
        <v>562127</v>
      </c>
      <c r="F134" s="136">
        <v>572069</v>
      </c>
      <c r="G134" s="136">
        <v>572845</v>
      </c>
      <c r="H134" s="136">
        <v>587542</v>
      </c>
      <c r="I134" s="136">
        <v>605407</v>
      </c>
      <c r="J134" s="136">
        <v>610338</v>
      </c>
      <c r="K134" s="136">
        <v>607121</v>
      </c>
      <c r="L134" s="136">
        <v>621217</v>
      </c>
      <c r="M134" s="136">
        <v>567764</v>
      </c>
      <c r="N134" s="137">
        <v>595259</v>
      </c>
    </row>
    <row r="135" spans="1:14" s="38" customFormat="1" ht="16.5" x14ac:dyDescent="0.2">
      <c r="A135" s="123" t="s">
        <v>35</v>
      </c>
      <c r="B135" s="123" t="s">
        <v>6</v>
      </c>
      <c r="C135" s="123" t="s">
        <v>22</v>
      </c>
      <c r="D135" s="123" t="s">
        <v>26</v>
      </c>
      <c r="E135" s="136">
        <v>237300</v>
      </c>
      <c r="F135" s="136">
        <v>247648</v>
      </c>
      <c r="G135" s="136">
        <v>250093</v>
      </c>
      <c r="H135" s="136">
        <v>263599</v>
      </c>
      <c r="I135" s="136">
        <v>281490</v>
      </c>
      <c r="J135" s="136">
        <v>291033</v>
      </c>
      <c r="K135" s="136">
        <v>298431</v>
      </c>
      <c r="L135" s="136">
        <v>307550</v>
      </c>
      <c r="M135" s="136">
        <v>279733</v>
      </c>
      <c r="N135" s="137">
        <v>301425</v>
      </c>
    </row>
    <row r="136" spans="1:14" s="39" customFormat="1" ht="16.5" x14ac:dyDescent="0.2">
      <c r="A136" s="40" t="s">
        <v>35</v>
      </c>
      <c r="B136" s="40" t="s">
        <v>6</v>
      </c>
      <c r="C136" s="40" t="s">
        <v>27</v>
      </c>
      <c r="D136" s="40" t="s">
        <v>28</v>
      </c>
      <c r="E136" s="41">
        <v>295096</v>
      </c>
      <c r="F136" s="41">
        <v>287226</v>
      </c>
      <c r="G136" s="41">
        <v>278821</v>
      </c>
      <c r="H136" s="41">
        <v>280317</v>
      </c>
      <c r="I136" s="41">
        <v>290091</v>
      </c>
      <c r="J136" s="41">
        <v>290359</v>
      </c>
      <c r="K136" s="41">
        <v>281090</v>
      </c>
      <c r="L136" s="41">
        <v>276626</v>
      </c>
      <c r="M136" s="41">
        <v>242137</v>
      </c>
      <c r="N136" s="135">
        <v>236388</v>
      </c>
    </row>
    <row r="137" spans="1:14" s="39" customFormat="1" ht="16.5" x14ac:dyDescent="0.2">
      <c r="A137" s="40" t="s">
        <v>35</v>
      </c>
      <c r="B137" s="40" t="s">
        <v>6</v>
      </c>
      <c r="C137" s="40" t="s">
        <v>27</v>
      </c>
      <c r="D137" s="40" t="s">
        <v>29</v>
      </c>
      <c r="E137" s="41">
        <v>1067926</v>
      </c>
      <c r="F137" s="41">
        <v>1110345</v>
      </c>
      <c r="G137" s="41">
        <v>1117743</v>
      </c>
      <c r="H137" s="41">
        <v>1156527</v>
      </c>
      <c r="I137" s="41">
        <v>1212644</v>
      </c>
      <c r="J137" s="41">
        <v>1237570</v>
      </c>
      <c r="K137" s="41">
        <v>1251808</v>
      </c>
      <c r="L137" s="41">
        <v>1286707</v>
      </c>
      <c r="M137" s="41">
        <v>1161632</v>
      </c>
      <c r="N137" s="135">
        <v>1247848</v>
      </c>
    </row>
    <row r="138" spans="1:14" s="38" customFormat="1" ht="16.5" x14ac:dyDescent="0.2">
      <c r="A138" s="123" t="s">
        <v>35</v>
      </c>
      <c r="B138" s="123" t="s">
        <v>30</v>
      </c>
      <c r="C138" s="123" t="s">
        <v>7</v>
      </c>
      <c r="D138" s="123" t="s">
        <v>7</v>
      </c>
      <c r="E138" s="136">
        <v>377003</v>
      </c>
      <c r="F138" s="136">
        <v>390259</v>
      </c>
      <c r="G138" s="136">
        <v>393956</v>
      </c>
      <c r="H138" s="136">
        <v>410978</v>
      </c>
      <c r="I138" s="136">
        <v>427862</v>
      </c>
      <c r="J138" s="136">
        <v>437447</v>
      </c>
      <c r="K138" s="136">
        <v>439333</v>
      </c>
      <c r="L138" s="136">
        <v>448397</v>
      </c>
      <c r="M138" s="136">
        <v>408983</v>
      </c>
      <c r="N138" s="137">
        <v>428214</v>
      </c>
    </row>
    <row r="139" spans="1:14" s="39" customFormat="1" ht="16.5" x14ac:dyDescent="0.2">
      <c r="A139" s="40" t="s">
        <v>35</v>
      </c>
      <c r="B139" s="40" t="s">
        <v>30</v>
      </c>
      <c r="C139" s="40" t="s">
        <v>8</v>
      </c>
      <c r="D139" s="40" t="s">
        <v>9</v>
      </c>
      <c r="E139" s="41">
        <v>64323</v>
      </c>
      <c r="F139" s="41">
        <v>67566</v>
      </c>
      <c r="G139" s="41">
        <v>68138</v>
      </c>
      <c r="H139" s="41">
        <v>72522</v>
      </c>
      <c r="I139" s="41">
        <v>78042</v>
      </c>
      <c r="J139" s="41">
        <v>79837</v>
      </c>
      <c r="K139" s="41">
        <v>79323</v>
      </c>
      <c r="L139" s="41">
        <v>80200</v>
      </c>
      <c r="M139" s="41">
        <v>73011</v>
      </c>
      <c r="N139" s="135">
        <v>74921</v>
      </c>
    </row>
    <row r="140" spans="1:14" s="39" customFormat="1" ht="16.5" x14ac:dyDescent="0.2">
      <c r="A140" s="40" t="s">
        <v>35</v>
      </c>
      <c r="B140" s="40" t="s">
        <v>30</v>
      </c>
      <c r="C140" s="40" t="s">
        <v>8</v>
      </c>
      <c r="D140" s="40" t="s">
        <v>10</v>
      </c>
      <c r="E140" s="41">
        <v>76855</v>
      </c>
      <c r="F140" s="41">
        <v>80041</v>
      </c>
      <c r="G140" s="41">
        <v>81210</v>
      </c>
      <c r="H140" s="41">
        <v>85583</v>
      </c>
      <c r="I140" s="41">
        <v>89669</v>
      </c>
      <c r="J140" s="41">
        <v>94282</v>
      </c>
      <c r="K140" s="41">
        <v>97687</v>
      </c>
      <c r="L140" s="41">
        <v>100683</v>
      </c>
      <c r="M140" s="41">
        <v>93762</v>
      </c>
      <c r="N140" s="135">
        <v>100850</v>
      </c>
    </row>
    <row r="141" spans="1:14" s="39" customFormat="1" ht="16.5" x14ac:dyDescent="0.2">
      <c r="A141" s="40" t="s">
        <v>35</v>
      </c>
      <c r="B141" s="40" t="s">
        <v>30</v>
      </c>
      <c r="C141" s="40" t="s">
        <v>8</v>
      </c>
      <c r="D141" s="40" t="s">
        <v>11</v>
      </c>
      <c r="E141" s="41">
        <v>80036</v>
      </c>
      <c r="F141" s="41">
        <v>82924</v>
      </c>
      <c r="G141" s="41">
        <v>84177</v>
      </c>
      <c r="H141" s="41">
        <v>87661</v>
      </c>
      <c r="I141" s="41">
        <v>90704</v>
      </c>
      <c r="J141" s="41">
        <v>93416</v>
      </c>
      <c r="K141" s="41">
        <v>95664</v>
      </c>
      <c r="L141" s="41">
        <v>98463</v>
      </c>
      <c r="M141" s="41">
        <v>90328</v>
      </c>
      <c r="N141" s="135">
        <v>95008</v>
      </c>
    </row>
    <row r="142" spans="1:14" s="39" customFormat="1" ht="16.5" x14ac:dyDescent="0.2">
      <c r="A142" s="40" t="s">
        <v>35</v>
      </c>
      <c r="B142" s="40" t="s">
        <v>30</v>
      </c>
      <c r="C142" s="40" t="s">
        <v>8</v>
      </c>
      <c r="D142" s="40" t="s">
        <v>12</v>
      </c>
      <c r="E142" s="41">
        <v>76849</v>
      </c>
      <c r="F142" s="41">
        <v>77466</v>
      </c>
      <c r="G142" s="41">
        <v>76366</v>
      </c>
      <c r="H142" s="41">
        <v>77695</v>
      </c>
      <c r="I142" s="41">
        <v>79022</v>
      </c>
      <c r="J142" s="41">
        <v>80020</v>
      </c>
      <c r="K142" s="41">
        <v>79212</v>
      </c>
      <c r="L142" s="41">
        <v>82187</v>
      </c>
      <c r="M142" s="41">
        <v>74534</v>
      </c>
      <c r="N142" s="135">
        <v>77745</v>
      </c>
    </row>
    <row r="143" spans="1:14" s="39" customFormat="1" ht="16.5" x14ac:dyDescent="0.2">
      <c r="A143" s="40" t="s">
        <v>35</v>
      </c>
      <c r="B143" s="40" t="s">
        <v>30</v>
      </c>
      <c r="C143" s="40" t="s">
        <v>8</v>
      </c>
      <c r="D143" s="40" t="s">
        <v>13</v>
      </c>
      <c r="E143" s="41">
        <v>78940</v>
      </c>
      <c r="F143" s="41">
        <v>82262</v>
      </c>
      <c r="G143" s="41">
        <v>84065</v>
      </c>
      <c r="H143" s="41">
        <v>87517</v>
      </c>
      <c r="I143" s="41">
        <v>90425</v>
      </c>
      <c r="J143" s="41">
        <v>89892</v>
      </c>
      <c r="K143" s="41">
        <v>87447</v>
      </c>
      <c r="L143" s="41">
        <v>86864</v>
      </c>
      <c r="M143" s="41">
        <v>77348</v>
      </c>
      <c r="N143" s="135">
        <v>79690</v>
      </c>
    </row>
    <row r="144" spans="1:14" s="38" customFormat="1" ht="16.5" x14ac:dyDescent="0.2">
      <c r="A144" s="123" t="s">
        <v>35</v>
      </c>
      <c r="B144" s="123" t="s">
        <v>30</v>
      </c>
      <c r="C144" s="123" t="s">
        <v>14</v>
      </c>
      <c r="D144" s="123" t="s">
        <v>15</v>
      </c>
      <c r="E144" s="136">
        <v>322618</v>
      </c>
      <c r="F144" s="136">
        <v>333985</v>
      </c>
      <c r="G144" s="136">
        <v>337792</v>
      </c>
      <c r="H144" s="136">
        <v>352016</v>
      </c>
      <c r="I144" s="136">
        <v>365406</v>
      </c>
      <c r="J144" s="136">
        <v>372940</v>
      </c>
      <c r="K144" s="136">
        <v>374309</v>
      </c>
      <c r="L144" s="136">
        <v>381357</v>
      </c>
      <c r="M144" s="136">
        <v>347851</v>
      </c>
      <c r="N144" s="137">
        <v>364557</v>
      </c>
    </row>
    <row r="145" spans="1:14" s="38" customFormat="1" ht="16.5" x14ac:dyDescent="0.2">
      <c r="A145" s="123" t="s">
        <v>35</v>
      </c>
      <c r="B145" s="123" t="s">
        <v>30</v>
      </c>
      <c r="C145" s="123" t="s">
        <v>14</v>
      </c>
      <c r="D145" s="123" t="s">
        <v>16</v>
      </c>
      <c r="E145" s="136">
        <v>32793</v>
      </c>
      <c r="F145" s="136">
        <v>33585</v>
      </c>
      <c r="G145" s="136">
        <v>33339</v>
      </c>
      <c r="H145" s="136">
        <v>34607</v>
      </c>
      <c r="I145" s="136">
        <v>35448</v>
      </c>
      <c r="J145" s="136">
        <v>35590</v>
      </c>
      <c r="K145" s="136">
        <v>34477</v>
      </c>
      <c r="L145" s="136">
        <v>34686</v>
      </c>
      <c r="M145" s="136">
        <v>30888</v>
      </c>
      <c r="N145" s="137">
        <v>30476</v>
      </c>
    </row>
    <row r="146" spans="1:14" s="38" customFormat="1" ht="16.5" x14ac:dyDescent="0.2">
      <c r="A146" s="123" t="s">
        <v>35</v>
      </c>
      <c r="B146" s="123" t="s">
        <v>30</v>
      </c>
      <c r="C146" s="123" t="s">
        <v>14</v>
      </c>
      <c r="D146" s="123" t="s">
        <v>17</v>
      </c>
      <c r="E146" s="136">
        <v>6580</v>
      </c>
      <c r="F146" s="136">
        <v>6608</v>
      </c>
      <c r="G146" s="136">
        <v>6327</v>
      </c>
      <c r="H146" s="136">
        <v>6625</v>
      </c>
      <c r="I146" s="136">
        <v>7106</v>
      </c>
      <c r="J146" s="136">
        <v>7345</v>
      </c>
      <c r="K146" s="136">
        <v>7493</v>
      </c>
      <c r="L146" s="136">
        <v>7654</v>
      </c>
      <c r="M146" s="136">
        <v>7058</v>
      </c>
      <c r="N146" s="137">
        <v>7652</v>
      </c>
    </row>
    <row r="147" spans="1:14" s="38" customFormat="1" ht="16.5" x14ac:dyDescent="0.2">
      <c r="A147" s="123" t="s">
        <v>35</v>
      </c>
      <c r="B147" s="123" t="s">
        <v>30</v>
      </c>
      <c r="C147" s="123" t="s">
        <v>14</v>
      </c>
      <c r="D147" s="123" t="s">
        <v>18</v>
      </c>
      <c r="E147" s="136">
        <v>7600</v>
      </c>
      <c r="F147" s="136">
        <v>7447</v>
      </c>
      <c r="G147" s="136">
        <v>6906</v>
      </c>
      <c r="H147" s="136">
        <v>6445</v>
      </c>
      <c r="I147" s="136">
        <v>6654</v>
      </c>
      <c r="J147" s="136">
        <v>6687</v>
      </c>
      <c r="K147" s="136">
        <v>6458</v>
      </c>
      <c r="L147" s="136">
        <v>6564</v>
      </c>
      <c r="M147" s="136">
        <v>5642</v>
      </c>
      <c r="N147" s="137">
        <v>5543</v>
      </c>
    </row>
    <row r="148" spans="1:14" s="38" customFormat="1" ht="16.5" x14ac:dyDescent="0.2">
      <c r="A148" s="123" t="s">
        <v>35</v>
      </c>
      <c r="B148" s="123" t="s">
        <v>30</v>
      </c>
      <c r="C148" s="123" t="s">
        <v>14</v>
      </c>
      <c r="D148" s="123" t="s">
        <v>19</v>
      </c>
      <c r="E148" s="136">
        <v>1355</v>
      </c>
      <c r="F148" s="136">
        <v>1470</v>
      </c>
      <c r="G148" s="136">
        <v>1520</v>
      </c>
      <c r="H148" s="136">
        <v>1641</v>
      </c>
      <c r="I148" s="136">
        <v>1680</v>
      </c>
      <c r="J148" s="136">
        <v>1772</v>
      </c>
      <c r="K148" s="136">
        <v>1776</v>
      </c>
      <c r="L148" s="136">
        <v>1795</v>
      </c>
      <c r="M148" s="136">
        <v>1643</v>
      </c>
      <c r="N148" s="137">
        <v>1636</v>
      </c>
    </row>
    <row r="149" spans="1:14" s="38" customFormat="1" ht="16.5" x14ac:dyDescent="0.2">
      <c r="A149" s="123" t="s">
        <v>35</v>
      </c>
      <c r="B149" s="123" t="s">
        <v>30</v>
      </c>
      <c r="C149" s="123" t="s">
        <v>14</v>
      </c>
      <c r="D149" s="123" t="s">
        <v>20</v>
      </c>
      <c r="E149" s="136">
        <v>5096</v>
      </c>
      <c r="F149" s="136">
        <v>5453</v>
      </c>
      <c r="G149" s="136">
        <v>5624</v>
      </c>
      <c r="H149" s="136">
        <v>6094</v>
      </c>
      <c r="I149" s="136">
        <v>6732</v>
      </c>
      <c r="J149" s="136">
        <v>7080</v>
      </c>
      <c r="K149" s="136">
        <v>7394</v>
      </c>
      <c r="L149" s="136">
        <v>7724</v>
      </c>
      <c r="M149" s="136">
        <v>6805</v>
      </c>
      <c r="N149" s="137">
        <v>7482</v>
      </c>
    </row>
    <row r="150" spans="1:14" s="38" customFormat="1" ht="16.5" x14ac:dyDescent="0.2">
      <c r="A150" s="123" t="s">
        <v>35</v>
      </c>
      <c r="B150" s="123" t="s">
        <v>30</v>
      </c>
      <c r="C150" s="123" t="s">
        <v>14</v>
      </c>
      <c r="D150" s="123" t="s">
        <v>21</v>
      </c>
      <c r="E150" s="136">
        <v>961</v>
      </c>
      <c r="F150" s="136">
        <v>1711</v>
      </c>
      <c r="G150" s="136">
        <v>2448</v>
      </c>
      <c r="H150" s="136">
        <v>3550</v>
      </c>
      <c r="I150" s="136">
        <v>4836</v>
      </c>
      <c r="J150" s="136">
        <v>6033</v>
      </c>
      <c r="K150" s="136">
        <v>7426</v>
      </c>
      <c r="L150" s="136">
        <v>8617</v>
      </c>
      <c r="M150" s="136">
        <v>9096</v>
      </c>
      <c r="N150" s="137">
        <v>10868</v>
      </c>
    </row>
    <row r="151" spans="1:14" s="39" customFormat="1" ht="16.5" x14ac:dyDescent="0.2">
      <c r="A151" s="40" t="s">
        <v>35</v>
      </c>
      <c r="B151" s="40" t="s">
        <v>30</v>
      </c>
      <c r="C151" s="40" t="s">
        <v>22</v>
      </c>
      <c r="D151" s="40" t="s">
        <v>23</v>
      </c>
      <c r="E151" s="41">
        <v>72952</v>
      </c>
      <c r="F151" s="41">
        <v>75377</v>
      </c>
      <c r="G151" s="41">
        <v>77624</v>
      </c>
      <c r="H151" s="41">
        <v>81654</v>
      </c>
      <c r="I151" s="41">
        <v>83727</v>
      </c>
      <c r="J151" s="41">
        <v>84081</v>
      </c>
      <c r="K151" s="41">
        <v>84454</v>
      </c>
      <c r="L151" s="41">
        <v>84649</v>
      </c>
      <c r="M151" s="41">
        <v>75079</v>
      </c>
      <c r="N151" s="135">
        <v>79341</v>
      </c>
    </row>
    <row r="152" spans="1:14" s="39" customFormat="1" ht="16.5" x14ac:dyDescent="0.2">
      <c r="A152" s="40" t="s">
        <v>35</v>
      </c>
      <c r="B152" s="40" t="s">
        <v>30</v>
      </c>
      <c r="C152" s="40" t="s">
        <v>22</v>
      </c>
      <c r="D152" s="40" t="s">
        <v>24</v>
      </c>
      <c r="E152" s="41">
        <v>82305</v>
      </c>
      <c r="F152" s="41">
        <v>85130</v>
      </c>
      <c r="G152" s="41">
        <v>83757</v>
      </c>
      <c r="H152" s="41">
        <v>86609</v>
      </c>
      <c r="I152" s="41">
        <v>90756</v>
      </c>
      <c r="J152" s="41">
        <v>94678</v>
      </c>
      <c r="K152" s="41">
        <v>94529</v>
      </c>
      <c r="L152" s="41">
        <v>96592</v>
      </c>
      <c r="M152" s="41">
        <v>85711</v>
      </c>
      <c r="N152" s="135">
        <v>88677</v>
      </c>
    </row>
    <row r="153" spans="1:14" s="39" customFormat="1" ht="16.5" x14ac:dyDescent="0.2">
      <c r="A153" s="40" t="s">
        <v>35</v>
      </c>
      <c r="B153" s="40" t="s">
        <v>30</v>
      </c>
      <c r="C153" s="40" t="s">
        <v>22</v>
      </c>
      <c r="D153" s="40" t="s">
        <v>25</v>
      </c>
      <c r="E153" s="41">
        <v>154138</v>
      </c>
      <c r="F153" s="41">
        <v>159211</v>
      </c>
      <c r="G153" s="41">
        <v>161130</v>
      </c>
      <c r="H153" s="41">
        <v>166598</v>
      </c>
      <c r="I153" s="41">
        <v>171376</v>
      </c>
      <c r="J153" s="41">
        <v>174086</v>
      </c>
      <c r="K153" s="41">
        <v>174093</v>
      </c>
      <c r="L153" s="41">
        <v>178363</v>
      </c>
      <c r="M153" s="41">
        <v>165793</v>
      </c>
      <c r="N153" s="135">
        <v>172375</v>
      </c>
    </row>
    <row r="154" spans="1:14" s="39" customFormat="1" ht="16.5" x14ac:dyDescent="0.2">
      <c r="A154" s="40" t="s">
        <v>35</v>
      </c>
      <c r="B154" s="40" t="s">
        <v>30</v>
      </c>
      <c r="C154" s="40" t="s">
        <v>22</v>
      </c>
      <c r="D154" s="40" t="s">
        <v>26</v>
      </c>
      <c r="E154" s="41">
        <v>67608</v>
      </c>
      <c r="F154" s="41">
        <v>70541</v>
      </c>
      <c r="G154" s="41">
        <v>71445</v>
      </c>
      <c r="H154" s="41">
        <v>76117</v>
      </c>
      <c r="I154" s="41">
        <v>82003</v>
      </c>
      <c r="J154" s="41">
        <v>84602</v>
      </c>
      <c r="K154" s="41">
        <v>86257</v>
      </c>
      <c r="L154" s="41">
        <v>88793</v>
      </c>
      <c r="M154" s="41">
        <v>82400</v>
      </c>
      <c r="N154" s="135">
        <v>87821</v>
      </c>
    </row>
    <row r="155" spans="1:14" s="38" customFormat="1" ht="16.5" x14ac:dyDescent="0.2">
      <c r="A155" s="123" t="s">
        <v>35</v>
      </c>
      <c r="B155" s="123" t="s">
        <v>30</v>
      </c>
      <c r="C155" s="123" t="s">
        <v>27</v>
      </c>
      <c r="D155" s="123" t="s">
        <v>28</v>
      </c>
      <c r="E155" s="136">
        <v>68777</v>
      </c>
      <c r="F155" s="136">
        <v>67576</v>
      </c>
      <c r="G155" s="136">
        <v>65814</v>
      </c>
      <c r="H155" s="136">
        <v>66802</v>
      </c>
      <c r="I155" s="136">
        <v>69245</v>
      </c>
      <c r="J155" s="136">
        <v>70236</v>
      </c>
      <c r="K155" s="136">
        <v>68716</v>
      </c>
      <c r="L155" s="136">
        <v>68698</v>
      </c>
      <c r="M155" s="136">
        <v>60328</v>
      </c>
      <c r="N155" s="137">
        <v>59779</v>
      </c>
    </row>
    <row r="156" spans="1:14" s="38" customFormat="1" ht="16.5" x14ac:dyDescent="0.2">
      <c r="A156" s="123" t="s">
        <v>35</v>
      </c>
      <c r="B156" s="123" t="s">
        <v>30</v>
      </c>
      <c r="C156" s="123" t="s">
        <v>27</v>
      </c>
      <c r="D156" s="123" t="s">
        <v>29</v>
      </c>
      <c r="E156" s="136">
        <v>308226</v>
      </c>
      <c r="F156" s="136">
        <v>322683</v>
      </c>
      <c r="G156" s="136">
        <v>328142</v>
      </c>
      <c r="H156" s="136">
        <v>344176</v>
      </c>
      <c r="I156" s="136">
        <v>358617</v>
      </c>
      <c r="J156" s="136">
        <v>367211</v>
      </c>
      <c r="K156" s="136">
        <v>370617</v>
      </c>
      <c r="L156" s="136">
        <v>379699</v>
      </c>
      <c r="M156" s="136">
        <v>348655</v>
      </c>
      <c r="N156" s="137">
        <v>368435</v>
      </c>
    </row>
    <row r="157" spans="1:14" s="39" customFormat="1" ht="16.5" x14ac:dyDescent="0.2">
      <c r="A157" s="40" t="s">
        <v>35</v>
      </c>
      <c r="B157" s="40" t="s">
        <v>31</v>
      </c>
      <c r="C157" s="40" t="s">
        <v>7</v>
      </c>
      <c r="D157" s="40" t="s">
        <v>7</v>
      </c>
      <c r="E157" s="41">
        <v>986019</v>
      </c>
      <c r="F157" s="41">
        <v>1007312</v>
      </c>
      <c r="G157" s="41">
        <v>1002608</v>
      </c>
      <c r="H157" s="41">
        <v>1025866</v>
      </c>
      <c r="I157" s="41">
        <v>1074873</v>
      </c>
      <c r="J157" s="41">
        <v>1090482</v>
      </c>
      <c r="K157" s="41">
        <v>1093565</v>
      </c>
      <c r="L157" s="41">
        <v>1114936</v>
      </c>
      <c r="M157" s="41">
        <v>994786</v>
      </c>
      <c r="N157" s="135">
        <v>1056022</v>
      </c>
    </row>
    <row r="158" spans="1:14" s="38" customFormat="1" ht="16.5" x14ac:dyDescent="0.2">
      <c r="A158" s="123" t="s">
        <v>35</v>
      </c>
      <c r="B158" s="123" t="s">
        <v>31</v>
      </c>
      <c r="C158" s="123" t="s">
        <v>8</v>
      </c>
      <c r="D158" s="123" t="s">
        <v>9</v>
      </c>
      <c r="E158" s="136">
        <v>190702</v>
      </c>
      <c r="F158" s="136">
        <v>198841</v>
      </c>
      <c r="G158" s="136">
        <v>196591</v>
      </c>
      <c r="H158" s="136">
        <v>203862</v>
      </c>
      <c r="I158" s="136">
        <v>220934</v>
      </c>
      <c r="J158" s="136">
        <v>224434</v>
      </c>
      <c r="K158" s="136">
        <v>219408</v>
      </c>
      <c r="L158" s="136">
        <v>220317</v>
      </c>
      <c r="M158" s="136">
        <v>189062</v>
      </c>
      <c r="N158" s="137">
        <v>198158</v>
      </c>
    </row>
    <row r="159" spans="1:14" s="38" customFormat="1" ht="16.5" x14ac:dyDescent="0.2">
      <c r="A159" s="123" t="s">
        <v>35</v>
      </c>
      <c r="B159" s="123" t="s">
        <v>31</v>
      </c>
      <c r="C159" s="123" t="s">
        <v>8</v>
      </c>
      <c r="D159" s="123" t="s">
        <v>10</v>
      </c>
      <c r="E159" s="136">
        <v>195152</v>
      </c>
      <c r="F159" s="136">
        <v>202440</v>
      </c>
      <c r="G159" s="136">
        <v>202368</v>
      </c>
      <c r="H159" s="136">
        <v>207107</v>
      </c>
      <c r="I159" s="136">
        <v>218970</v>
      </c>
      <c r="J159" s="136">
        <v>230468</v>
      </c>
      <c r="K159" s="136">
        <v>240150</v>
      </c>
      <c r="L159" s="136">
        <v>249298</v>
      </c>
      <c r="M159" s="136">
        <v>224614</v>
      </c>
      <c r="N159" s="137">
        <v>244628</v>
      </c>
    </row>
    <row r="160" spans="1:14" s="38" customFormat="1" ht="16.5" x14ac:dyDescent="0.2">
      <c r="A160" s="123" t="s">
        <v>35</v>
      </c>
      <c r="B160" s="123" t="s">
        <v>31</v>
      </c>
      <c r="C160" s="123" t="s">
        <v>8</v>
      </c>
      <c r="D160" s="123" t="s">
        <v>11</v>
      </c>
      <c r="E160" s="136">
        <v>189985</v>
      </c>
      <c r="F160" s="136">
        <v>193410</v>
      </c>
      <c r="G160" s="136">
        <v>193977</v>
      </c>
      <c r="H160" s="136">
        <v>197793</v>
      </c>
      <c r="I160" s="136">
        <v>207553</v>
      </c>
      <c r="J160" s="136">
        <v>212933</v>
      </c>
      <c r="K160" s="136">
        <v>219008</v>
      </c>
      <c r="L160" s="136">
        <v>228314</v>
      </c>
      <c r="M160" s="136">
        <v>204973</v>
      </c>
      <c r="N160" s="137">
        <v>218377</v>
      </c>
    </row>
    <row r="161" spans="1:14" s="38" customFormat="1" ht="16.5" x14ac:dyDescent="0.2">
      <c r="A161" s="123" t="s">
        <v>35</v>
      </c>
      <c r="B161" s="123" t="s">
        <v>31</v>
      </c>
      <c r="C161" s="123" t="s">
        <v>8</v>
      </c>
      <c r="D161" s="123" t="s">
        <v>12</v>
      </c>
      <c r="E161" s="136">
        <v>183323</v>
      </c>
      <c r="F161" s="136">
        <v>181778</v>
      </c>
      <c r="G161" s="136">
        <v>176119</v>
      </c>
      <c r="H161" s="136">
        <v>176639</v>
      </c>
      <c r="I161" s="136">
        <v>180876</v>
      </c>
      <c r="J161" s="136">
        <v>179783</v>
      </c>
      <c r="K161" s="136">
        <v>179554</v>
      </c>
      <c r="L161" s="136">
        <v>184939</v>
      </c>
      <c r="M161" s="136">
        <v>166967</v>
      </c>
      <c r="N161" s="137">
        <v>177454</v>
      </c>
    </row>
    <row r="162" spans="1:14" s="38" customFormat="1" ht="16.5" x14ac:dyDescent="0.2">
      <c r="A162" s="123" t="s">
        <v>35</v>
      </c>
      <c r="B162" s="123" t="s">
        <v>31</v>
      </c>
      <c r="C162" s="123" t="s">
        <v>8</v>
      </c>
      <c r="D162" s="123" t="s">
        <v>13</v>
      </c>
      <c r="E162" s="136">
        <v>226857</v>
      </c>
      <c r="F162" s="136">
        <v>230843</v>
      </c>
      <c r="G162" s="136">
        <v>233553</v>
      </c>
      <c r="H162" s="136">
        <v>240465</v>
      </c>
      <c r="I162" s="136">
        <v>246540</v>
      </c>
      <c r="J162" s="136">
        <v>242864</v>
      </c>
      <c r="K162" s="136">
        <v>235445</v>
      </c>
      <c r="L162" s="136">
        <v>232068</v>
      </c>
      <c r="M162" s="136">
        <v>209170</v>
      </c>
      <c r="N162" s="137">
        <v>217405</v>
      </c>
    </row>
    <row r="163" spans="1:14" s="39" customFormat="1" ht="16.5" x14ac:dyDescent="0.2">
      <c r="A163" s="40" t="s">
        <v>35</v>
      </c>
      <c r="B163" s="40" t="s">
        <v>31</v>
      </c>
      <c r="C163" s="40" t="s">
        <v>14</v>
      </c>
      <c r="D163" s="40" t="s">
        <v>15</v>
      </c>
      <c r="E163" s="41">
        <v>868745</v>
      </c>
      <c r="F163" s="41">
        <v>887473</v>
      </c>
      <c r="G163" s="41">
        <v>885536</v>
      </c>
      <c r="H163" s="41">
        <v>905776</v>
      </c>
      <c r="I163" s="41">
        <v>947878</v>
      </c>
      <c r="J163" s="41">
        <v>961065</v>
      </c>
      <c r="K163" s="41">
        <v>964358</v>
      </c>
      <c r="L163" s="41">
        <v>981976</v>
      </c>
      <c r="M163" s="41">
        <v>876995</v>
      </c>
      <c r="N163" s="135">
        <v>932539</v>
      </c>
    </row>
    <row r="164" spans="1:14" s="39" customFormat="1" ht="16.5" x14ac:dyDescent="0.2">
      <c r="A164" s="40" t="s">
        <v>35</v>
      </c>
      <c r="B164" s="40" t="s">
        <v>31</v>
      </c>
      <c r="C164" s="40" t="s">
        <v>14</v>
      </c>
      <c r="D164" s="40" t="s">
        <v>16</v>
      </c>
      <c r="E164" s="41">
        <v>67231</v>
      </c>
      <c r="F164" s="41">
        <v>67710</v>
      </c>
      <c r="G164" s="41">
        <v>66250</v>
      </c>
      <c r="H164" s="41">
        <v>67677</v>
      </c>
      <c r="I164" s="41">
        <v>70057</v>
      </c>
      <c r="J164" s="41">
        <v>69205</v>
      </c>
      <c r="K164" s="41">
        <v>66372</v>
      </c>
      <c r="L164" s="41">
        <v>66031</v>
      </c>
      <c r="M164" s="41">
        <v>58157</v>
      </c>
      <c r="N164" s="135">
        <v>58042</v>
      </c>
    </row>
    <row r="165" spans="1:14" s="39" customFormat="1" ht="16.5" x14ac:dyDescent="0.2">
      <c r="A165" s="40" t="s">
        <v>35</v>
      </c>
      <c r="B165" s="40" t="s">
        <v>31</v>
      </c>
      <c r="C165" s="40" t="s">
        <v>14</v>
      </c>
      <c r="D165" s="40" t="s">
        <v>17</v>
      </c>
      <c r="E165" s="41">
        <v>14718</v>
      </c>
      <c r="F165" s="41">
        <v>15371</v>
      </c>
      <c r="G165" s="41">
        <v>14392</v>
      </c>
      <c r="H165" s="41">
        <v>14926</v>
      </c>
      <c r="I165" s="41">
        <v>16245</v>
      </c>
      <c r="J165" s="41">
        <v>17118</v>
      </c>
      <c r="K165" s="41">
        <v>17561</v>
      </c>
      <c r="L165" s="41">
        <v>18632</v>
      </c>
      <c r="M165" s="41">
        <v>16357</v>
      </c>
      <c r="N165" s="135">
        <v>18215</v>
      </c>
    </row>
    <row r="166" spans="1:14" s="39" customFormat="1" ht="16.5" x14ac:dyDescent="0.2">
      <c r="A166" s="40" t="s">
        <v>35</v>
      </c>
      <c r="B166" s="40" t="s">
        <v>31</v>
      </c>
      <c r="C166" s="40" t="s">
        <v>14</v>
      </c>
      <c r="D166" s="40" t="s">
        <v>18</v>
      </c>
      <c r="E166" s="41">
        <v>19112</v>
      </c>
      <c r="F166" s="41">
        <v>19086</v>
      </c>
      <c r="G166" s="41">
        <v>17546</v>
      </c>
      <c r="H166" s="41">
        <v>16831</v>
      </c>
      <c r="I166" s="41">
        <v>17645</v>
      </c>
      <c r="J166" s="41">
        <v>17742</v>
      </c>
      <c r="K166" s="41">
        <v>17384</v>
      </c>
      <c r="L166" s="41">
        <v>17682</v>
      </c>
      <c r="M166" s="41">
        <v>15289</v>
      </c>
      <c r="N166" s="135">
        <v>15415</v>
      </c>
    </row>
    <row r="167" spans="1:14" s="39" customFormat="1" ht="16.5" x14ac:dyDescent="0.2">
      <c r="A167" s="40" t="s">
        <v>35</v>
      </c>
      <c r="B167" s="40" t="s">
        <v>31</v>
      </c>
      <c r="C167" s="40" t="s">
        <v>14</v>
      </c>
      <c r="D167" s="40" t="s">
        <v>19</v>
      </c>
      <c r="E167" s="41">
        <v>4855</v>
      </c>
      <c r="F167" s="41">
        <v>5040</v>
      </c>
      <c r="G167" s="41">
        <v>5284</v>
      </c>
      <c r="H167" s="41">
        <v>5558</v>
      </c>
      <c r="I167" s="41">
        <v>5725</v>
      </c>
      <c r="J167" s="41">
        <v>5970</v>
      </c>
      <c r="K167" s="41">
        <v>6147</v>
      </c>
      <c r="L167" s="41">
        <v>6335</v>
      </c>
      <c r="M167" s="41">
        <v>5500</v>
      </c>
      <c r="N167" s="135">
        <v>5625</v>
      </c>
    </row>
    <row r="168" spans="1:14" s="39" customFormat="1" ht="16.5" x14ac:dyDescent="0.2">
      <c r="A168" s="40" t="s">
        <v>35</v>
      </c>
      <c r="B168" s="40" t="s">
        <v>31</v>
      </c>
      <c r="C168" s="40" t="s">
        <v>14</v>
      </c>
      <c r="D168" s="40" t="s">
        <v>20</v>
      </c>
      <c r="E168" s="41">
        <v>9544</v>
      </c>
      <c r="F168" s="41">
        <v>10029</v>
      </c>
      <c r="G168" s="41">
        <v>10197</v>
      </c>
      <c r="H168" s="41">
        <v>10554</v>
      </c>
      <c r="I168" s="41">
        <v>11263</v>
      </c>
      <c r="J168" s="41">
        <v>11846</v>
      </c>
      <c r="K168" s="41">
        <v>12517</v>
      </c>
      <c r="L168" s="41">
        <v>12967</v>
      </c>
      <c r="M168" s="41">
        <v>11368</v>
      </c>
      <c r="N168" s="135">
        <v>12651</v>
      </c>
    </row>
    <row r="169" spans="1:14" s="39" customFormat="1" ht="16.5" x14ac:dyDescent="0.2">
      <c r="A169" s="40" t="s">
        <v>35</v>
      </c>
      <c r="B169" s="40" t="s">
        <v>31</v>
      </c>
      <c r="C169" s="40" t="s">
        <v>14</v>
      </c>
      <c r="D169" s="40" t="s">
        <v>21</v>
      </c>
      <c r="E169" s="41">
        <v>1814</v>
      </c>
      <c r="F169" s="41">
        <v>2603</v>
      </c>
      <c r="G169" s="41">
        <v>3403</v>
      </c>
      <c r="H169" s="41">
        <v>4544</v>
      </c>
      <c r="I169" s="41">
        <v>6060</v>
      </c>
      <c r="J169" s="41">
        <v>7536</v>
      </c>
      <c r="K169" s="41">
        <v>9226</v>
      </c>
      <c r="L169" s="41">
        <v>11313</v>
      </c>
      <c r="M169" s="41">
        <v>11120</v>
      </c>
      <c r="N169" s="135">
        <v>13535</v>
      </c>
    </row>
    <row r="170" spans="1:14" s="38" customFormat="1" ht="16.5" x14ac:dyDescent="0.2">
      <c r="A170" s="123" t="s">
        <v>35</v>
      </c>
      <c r="B170" s="123" t="s">
        <v>31</v>
      </c>
      <c r="C170" s="123" t="s">
        <v>22</v>
      </c>
      <c r="D170" s="123" t="s">
        <v>23</v>
      </c>
      <c r="E170" s="136">
        <v>179667</v>
      </c>
      <c r="F170" s="136">
        <v>184249</v>
      </c>
      <c r="G170" s="136">
        <v>185810</v>
      </c>
      <c r="H170" s="136">
        <v>188313</v>
      </c>
      <c r="I170" s="136">
        <v>196174</v>
      </c>
      <c r="J170" s="136">
        <v>195985</v>
      </c>
      <c r="K170" s="136">
        <v>195688</v>
      </c>
      <c r="L170" s="136">
        <v>195939</v>
      </c>
      <c r="M170" s="136">
        <v>172794</v>
      </c>
      <c r="N170" s="137">
        <v>184989</v>
      </c>
    </row>
    <row r="171" spans="1:14" s="38" customFormat="1" ht="16.5" x14ac:dyDescent="0.2">
      <c r="A171" s="123" t="s">
        <v>35</v>
      </c>
      <c r="B171" s="123" t="s">
        <v>31</v>
      </c>
      <c r="C171" s="123" t="s">
        <v>22</v>
      </c>
      <c r="D171" s="123" t="s">
        <v>24</v>
      </c>
      <c r="E171" s="136">
        <v>228671</v>
      </c>
      <c r="F171" s="136">
        <v>233098</v>
      </c>
      <c r="G171" s="136">
        <v>226435</v>
      </c>
      <c r="H171" s="136">
        <v>229127</v>
      </c>
      <c r="I171" s="136">
        <v>245181</v>
      </c>
      <c r="J171" s="136">
        <v>251814</v>
      </c>
      <c r="K171" s="136">
        <v>252675</v>
      </c>
      <c r="L171" s="136">
        <v>257386</v>
      </c>
      <c r="M171" s="136">
        <v>222688</v>
      </c>
      <c r="N171" s="137">
        <v>234545</v>
      </c>
    </row>
    <row r="172" spans="1:14" s="38" customFormat="1" ht="16.5" x14ac:dyDescent="0.2">
      <c r="A172" s="123" t="s">
        <v>35</v>
      </c>
      <c r="B172" s="123" t="s">
        <v>31</v>
      </c>
      <c r="C172" s="123" t="s">
        <v>22</v>
      </c>
      <c r="D172" s="123" t="s">
        <v>25</v>
      </c>
      <c r="E172" s="136">
        <v>407989</v>
      </c>
      <c r="F172" s="136">
        <v>412858</v>
      </c>
      <c r="G172" s="136">
        <v>411715</v>
      </c>
      <c r="H172" s="136">
        <v>420944</v>
      </c>
      <c r="I172" s="136">
        <v>434031</v>
      </c>
      <c r="J172" s="136">
        <v>436252</v>
      </c>
      <c r="K172" s="136">
        <v>433028</v>
      </c>
      <c r="L172" s="136">
        <v>442854</v>
      </c>
      <c r="M172" s="136">
        <v>401971</v>
      </c>
      <c r="N172" s="137">
        <v>422884</v>
      </c>
    </row>
    <row r="173" spans="1:14" s="38" customFormat="1" ht="16.5" x14ac:dyDescent="0.2">
      <c r="A173" s="123" t="s">
        <v>35</v>
      </c>
      <c r="B173" s="123" t="s">
        <v>31</v>
      </c>
      <c r="C173" s="123" t="s">
        <v>22</v>
      </c>
      <c r="D173" s="123" t="s">
        <v>26</v>
      </c>
      <c r="E173" s="136">
        <v>169692</v>
      </c>
      <c r="F173" s="136">
        <v>177107</v>
      </c>
      <c r="G173" s="136">
        <v>178648</v>
      </c>
      <c r="H173" s="136">
        <v>187482</v>
      </c>
      <c r="I173" s="136">
        <v>199487</v>
      </c>
      <c r="J173" s="136">
        <v>206431</v>
      </c>
      <c r="K173" s="136">
        <v>212174</v>
      </c>
      <c r="L173" s="136">
        <v>218757</v>
      </c>
      <c r="M173" s="136">
        <v>197333</v>
      </c>
      <c r="N173" s="137">
        <v>213604</v>
      </c>
    </row>
    <row r="174" spans="1:14" s="39" customFormat="1" ht="16.5" x14ac:dyDescent="0.2">
      <c r="A174" s="40" t="s">
        <v>35</v>
      </c>
      <c r="B174" s="40" t="s">
        <v>31</v>
      </c>
      <c r="C174" s="40" t="s">
        <v>27</v>
      </c>
      <c r="D174" s="40" t="s">
        <v>28</v>
      </c>
      <c r="E174" s="41">
        <v>226319</v>
      </c>
      <c r="F174" s="41">
        <v>219650</v>
      </c>
      <c r="G174" s="41">
        <v>213007</v>
      </c>
      <c r="H174" s="41">
        <v>213515</v>
      </c>
      <c r="I174" s="41">
        <v>220846</v>
      </c>
      <c r="J174" s="41">
        <v>220123</v>
      </c>
      <c r="K174" s="41">
        <v>212374</v>
      </c>
      <c r="L174" s="41">
        <v>207928</v>
      </c>
      <c r="M174" s="41">
        <v>181809</v>
      </c>
      <c r="N174" s="135">
        <v>176609</v>
      </c>
    </row>
    <row r="175" spans="1:14" s="39" customFormat="1" ht="16.5" x14ac:dyDescent="0.2">
      <c r="A175" s="40" t="s">
        <v>35</v>
      </c>
      <c r="B175" s="40" t="s">
        <v>31</v>
      </c>
      <c r="C175" s="40" t="s">
        <v>27</v>
      </c>
      <c r="D175" s="40" t="s">
        <v>29</v>
      </c>
      <c r="E175" s="41">
        <v>759700</v>
      </c>
      <c r="F175" s="41">
        <v>787662</v>
      </c>
      <c r="G175" s="41">
        <v>789601</v>
      </c>
      <c r="H175" s="41">
        <v>812351</v>
      </c>
      <c r="I175" s="41">
        <v>854027</v>
      </c>
      <c r="J175" s="41">
        <v>870359</v>
      </c>
      <c r="K175" s="41">
        <v>881191</v>
      </c>
      <c r="L175" s="41">
        <v>907008</v>
      </c>
      <c r="M175" s="41">
        <v>812977</v>
      </c>
      <c r="N175" s="135">
        <v>879413</v>
      </c>
    </row>
    <row r="176" spans="1:14" ht="16.5" customHeight="1" x14ac:dyDescent="0.2">
      <c r="A176" s="173" t="s">
        <v>116</v>
      </c>
      <c r="B176" s="173"/>
      <c r="C176" s="173"/>
      <c r="D176" s="173"/>
      <c r="E176" s="173"/>
      <c r="F176" s="173"/>
      <c r="G176" s="173"/>
      <c r="H176" s="173"/>
      <c r="I176" s="173"/>
      <c r="J176" s="173"/>
      <c r="K176" s="173"/>
      <c r="L176" s="173"/>
      <c r="M176" s="173"/>
      <c r="N176" s="173"/>
    </row>
    <row r="177" spans="1:15" ht="16.5" customHeight="1" x14ac:dyDescent="0.2">
      <c r="A177" s="187" t="s">
        <v>109</v>
      </c>
      <c r="B177" s="187"/>
      <c r="C177" s="187"/>
      <c r="D177" s="187"/>
      <c r="E177" s="187"/>
      <c r="F177" s="187"/>
      <c r="G177" s="187"/>
      <c r="H177" s="187"/>
      <c r="I177" s="187"/>
      <c r="J177" s="187"/>
      <c r="K177" s="187"/>
      <c r="L177" s="187"/>
      <c r="M177" s="187"/>
      <c r="N177" s="187"/>
    </row>
    <row r="178" spans="1:15" ht="16.5" customHeight="1" x14ac:dyDescent="0.2">
      <c r="A178" s="171" t="s">
        <v>114</v>
      </c>
      <c r="B178" s="171"/>
      <c r="C178" s="171"/>
      <c r="D178" s="171"/>
      <c r="E178" s="171"/>
      <c r="F178" s="171"/>
      <c r="G178" s="171"/>
      <c r="H178" s="171"/>
      <c r="I178" s="171"/>
      <c r="J178" s="171"/>
      <c r="K178" s="171"/>
      <c r="L178" s="171"/>
      <c r="M178" s="171"/>
      <c r="N178" s="171"/>
    </row>
    <row r="179" spans="1:15" ht="14.25" hidden="1" x14ac:dyDescent="0.2">
      <c r="O179" s="72"/>
    </row>
  </sheetData>
  <mergeCells count="7">
    <mergeCell ref="A1:G1"/>
    <mergeCell ref="H1:N1"/>
    <mergeCell ref="A178:N178"/>
    <mergeCell ref="A2:N2"/>
    <mergeCell ref="A3:N3"/>
    <mergeCell ref="A176:N176"/>
    <mergeCell ref="A177:N177"/>
  </mergeCells>
  <hyperlinks>
    <hyperlink ref="A2" location="Overview!A1" tooltip="Click to go to Overview" display="Overview" xr:uid="{2DE73B09-3C98-465D-A0F0-ACF92168C7ED}"/>
  </hyperlinks>
  <pageMargins left="0.7" right="0.7" top="0.75" bottom="0.75" header="0.3" footer="0.3"/>
  <pageSetup pageOrder="overThenDown"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N62"/>
  <sheetViews>
    <sheetView workbookViewId="0">
      <pane ySplit="4" topLeftCell="A5" activePane="bottomLeft" state="frozen"/>
      <selection pane="bottomLeft" sqref="A1:F1"/>
    </sheetView>
  </sheetViews>
  <sheetFormatPr defaultColWidth="0" defaultRowHeight="12.75" zeroHeight="1" x14ac:dyDescent="0.2"/>
  <cols>
    <col min="1" max="1" width="28.7109375" style="1" customWidth="1"/>
    <col min="2" max="2" width="10.7109375" style="1" customWidth="1"/>
    <col min="3" max="3" width="33.85546875" style="1" bestFit="1" customWidth="1"/>
    <col min="4" max="13" width="12.28515625" style="1" bestFit="1" customWidth="1"/>
    <col min="14" max="16384" width="11.42578125" style="1" hidden="1"/>
  </cols>
  <sheetData>
    <row r="1" spans="1:13" s="48" customFormat="1" ht="60" customHeight="1" x14ac:dyDescent="0.25">
      <c r="A1" s="174" t="s">
        <v>71</v>
      </c>
      <c r="B1" s="174"/>
      <c r="C1" s="174"/>
      <c r="D1" s="174"/>
      <c r="E1" s="174"/>
      <c r="F1" s="174"/>
      <c r="G1" s="179" t="s">
        <v>116</v>
      </c>
      <c r="H1" s="179"/>
      <c r="I1" s="179"/>
      <c r="J1" s="179"/>
      <c r="K1" s="179"/>
      <c r="L1" s="179"/>
      <c r="M1" s="179"/>
    </row>
    <row r="2" spans="1:13" s="21" customFormat="1" ht="16.5" customHeight="1" x14ac:dyDescent="0.25">
      <c r="A2" s="176" t="s">
        <v>59</v>
      </c>
      <c r="B2" s="176"/>
      <c r="C2" s="176"/>
      <c r="D2" s="176"/>
      <c r="E2" s="176"/>
      <c r="F2" s="176"/>
      <c r="G2" s="176"/>
      <c r="H2" s="176"/>
      <c r="I2" s="176"/>
      <c r="J2" s="176"/>
      <c r="K2" s="176"/>
      <c r="L2" s="176"/>
      <c r="M2" s="176"/>
    </row>
    <row r="3" spans="1:13" ht="16.5" customHeight="1" x14ac:dyDescent="0.2">
      <c r="A3" s="183" t="s">
        <v>42</v>
      </c>
      <c r="B3" s="183"/>
      <c r="C3" s="183"/>
      <c r="D3" s="183"/>
      <c r="E3" s="183"/>
      <c r="F3" s="183"/>
      <c r="G3" s="183"/>
      <c r="H3" s="183"/>
      <c r="I3" s="183"/>
      <c r="J3" s="183"/>
      <c r="K3" s="183"/>
      <c r="L3" s="183"/>
      <c r="M3" s="183"/>
    </row>
    <row r="4" spans="1:13" ht="60" customHeight="1" x14ac:dyDescent="0.2">
      <c r="A4" s="59" t="s">
        <v>1</v>
      </c>
      <c r="B4" s="59" t="s">
        <v>2</v>
      </c>
      <c r="C4" s="59" t="s">
        <v>41</v>
      </c>
      <c r="D4" s="59" t="s">
        <v>118</v>
      </c>
      <c r="E4" s="59" t="s">
        <v>119</v>
      </c>
      <c r="F4" s="59" t="s">
        <v>120</v>
      </c>
      <c r="G4" s="59" t="s">
        <v>121</v>
      </c>
      <c r="H4" s="59" t="s">
        <v>122</v>
      </c>
      <c r="I4" s="59" t="s">
        <v>123</v>
      </c>
      <c r="J4" s="59" t="s">
        <v>124</v>
      </c>
      <c r="K4" s="59" t="s">
        <v>125</v>
      </c>
      <c r="L4" s="59" t="s">
        <v>126</v>
      </c>
      <c r="M4" s="71" t="s">
        <v>127</v>
      </c>
    </row>
    <row r="5" spans="1:13" ht="16.5" x14ac:dyDescent="0.2">
      <c r="A5" s="74" t="s">
        <v>35</v>
      </c>
      <c r="B5" s="65" t="s">
        <v>6</v>
      </c>
      <c r="C5" s="65" t="s">
        <v>7</v>
      </c>
      <c r="D5" s="50">
        <v>1363022</v>
      </c>
      <c r="E5" s="50">
        <v>1397571</v>
      </c>
      <c r="F5" s="50">
        <v>1396564</v>
      </c>
      <c r="G5" s="50">
        <v>1436844</v>
      </c>
      <c r="H5" s="50">
        <v>1502735</v>
      </c>
      <c r="I5" s="50">
        <v>1527929</v>
      </c>
      <c r="J5" s="50">
        <v>1532898</v>
      </c>
      <c r="K5" s="50">
        <v>1563333</v>
      </c>
      <c r="L5" s="50">
        <v>1403769</v>
      </c>
      <c r="M5" s="51">
        <v>1484236</v>
      </c>
    </row>
    <row r="6" spans="1:13" ht="16.5" x14ac:dyDescent="0.2">
      <c r="A6" s="61" t="s">
        <v>35</v>
      </c>
      <c r="B6" s="66" t="s">
        <v>6</v>
      </c>
      <c r="C6" s="66" t="s">
        <v>38</v>
      </c>
      <c r="D6" s="52">
        <v>576557</v>
      </c>
      <c r="E6" s="52">
        <v>571375</v>
      </c>
      <c r="F6" s="52">
        <v>564299</v>
      </c>
      <c r="G6" s="52">
        <v>576828</v>
      </c>
      <c r="H6" s="52">
        <v>584273</v>
      </c>
      <c r="I6" s="52">
        <v>586399</v>
      </c>
      <c r="J6" s="52">
        <v>571837</v>
      </c>
      <c r="K6" s="52">
        <v>569434</v>
      </c>
      <c r="L6" s="52">
        <v>476693</v>
      </c>
      <c r="M6" s="53">
        <v>494201</v>
      </c>
    </row>
    <row r="7" spans="1:13" ht="16.5" x14ac:dyDescent="0.2">
      <c r="A7" s="61" t="s">
        <v>35</v>
      </c>
      <c r="B7" s="66" t="s">
        <v>6</v>
      </c>
      <c r="C7" s="66" t="s">
        <v>16503</v>
      </c>
      <c r="D7" s="52">
        <v>683655</v>
      </c>
      <c r="E7" s="52">
        <v>694688</v>
      </c>
      <c r="F7" s="52">
        <v>703757</v>
      </c>
      <c r="G7" s="52">
        <v>734430</v>
      </c>
      <c r="H7" s="52">
        <v>761708</v>
      </c>
      <c r="I7" s="52">
        <v>773703</v>
      </c>
      <c r="J7" s="52">
        <v>766182</v>
      </c>
      <c r="K7" s="52">
        <v>775265</v>
      </c>
      <c r="L7" s="52">
        <v>632347</v>
      </c>
      <c r="M7" s="53">
        <v>690752</v>
      </c>
    </row>
    <row r="8" spans="1:13" ht="16.5" x14ac:dyDescent="0.2">
      <c r="A8" s="61" t="s">
        <v>35</v>
      </c>
      <c r="B8" s="66" t="s">
        <v>6</v>
      </c>
      <c r="C8" s="66" t="s">
        <v>113</v>
      </c>
      <c r="D8" s="52">
        <v>1114748</v>
      </c>
      <c r="E8" s="52">
        <v>1145834</v>
      </c>
      <c r="F8" s="52">
        <v>1121421</v>
      </c>
      <c r="G8" s="52">
        <v>1166108</v>
      </c>
      <c r="H8" s="52">
        <v>1225275</v>
      </c>
      <c r="I8" s="52">
        <v>1250283</v>
      </c>
      <c r="J8" s="52">
        <v>1255339</v>
      </c>
      <c r="K8" s="52">
        <v>1284130</v>
      </c>
      <c r="L8" s="52">
        <v>1100682</v>
      </c>
      <c r="M8" s="53">
        <v>1217494</v>
      </c>
    </row>
    <row r="9" spans="1:13" ht="16.5" x14ac:dyDescent="0.2">
      <c r="A9" s="61" t="s">
        <v>35</v>
      </c>
      <c r="B9" s="66" t="s">
        <v>6</v>
      </c>
      <c r="C9" s="66" t="s">
        <v>39</v>
      </c>
      <c r="D9" s="52">
        <v>1321175</v>
      </c>
      <c r="E9" s="52">
        <v>1351814</v>
      </c>
      <c r="F9" s="52">
        <v>1347502</v>
      </c>
      <c r="G9" s="52">
        <v>1383491</v>
      </c>
      <c r="H9" s="52">
        <v>1445433</v>
      </c>
      <c r="I9" s="52">
        <v>1467244</v>
      </c>
      <c r="J9" s="52">
        <v>1470623</v>
      </c>
      <c r="K9" s="52">
        <v>1499358</v>
      </c>
      <c r="L9" s="52">
        <v>1338443</v>
      </c>
      <c r="M9" s="53">
        <v>1425009</v>
      </c>
    </row>
    <row r="10" spans="1:13" ht="16.5" x14ac:dyDescent="0.2">
      <c r="A10" s="61" t="s">
        <v>35</v>
      </c>
      <c r="B10" s="66" t="s">
        <v>6</v>
      </c>
      <c r="C10" s="66" t="s">
        <v>40</v>
      </c>
      <c r="D10" s="52">
        <v>1294920</v>
      </c>
      <c r="E10" s="52">
        <v>1326498</v>
      </c>
      <c r="F10" s="52">
        <v>1353310</v>
      </c>
      <c r="G10" s="52">
        <v>1372154</v>
      </c>
      <c r="H10" s="52">
        <v>1432228</v>
      </c>
      <c r="I10" s="52">
        <v>1456742</v>
      </c>
      <c r="J10" s="52">
        <v>1463184</v>
      </c>
      <c r="K10" s="52">
        <v>1493998</v>
      </c>
      <c r="L10" s="52">
        <v>1350873</v>
      </c>
      <c r="M10" s="53">
        <v>1452360</v>
      </c>
    </row>
    <row r="11" spans="1:13" ht="16.5" x14ac:dyDescent="0.2">
      <c r="A11" s="144" t="s">
        <v>35</v>
      </c>
      <c r="B11" s="146" t="s">
        <v>30</v>
      </c>
      <c r="C11" s="146" t="s">
        <v>7</v>
      </c>
      <c r="D11" s="140">
        <v>377003</v>
      </c>
      <c r="E11" s="140">
        <v>390259</v>
      </c>
      <c r="F11" s="140">
        <v>393956</v>
      </c>
      <c r="G11" s="140">
        <v>410978</v>
      </c>
      <c r="H11" s="140">
        <v>427862</v>
      </c>
      <c r="I11" s="140">
        <v>437447</v>
      </c>
      <c r="J11" s="140">
        <v>439333</v>
      </c>
      <c r="K11" s="140">
        <v>448397</v>
      </c>
      <c r="L11" s="140">
        <v>408983</v>
      </c>
      <c r="M11" s="141">
        <v>428214</v>
      </c>
    </row>
    <row r="12" spans="1:13" ht="16.5" x14ac:dyDescent="0.2">
      <c r="A12" s="61" t="s">
        <v>35</v>
      </c>
      <c r="B12" s="66" t="s">
        <v>30</v>
      </c>
      <c r="C12" s="66" t="s">
        <v>38</v>
      </c>
      <c r="D12" s="52">
        <v>174110</v>
      </c>
      <c r="E12" s="52">
        <v>176031</v>
      </c>
      <c r="F12" s="52">
        <v>176979</v>
      </c>
      <c r="G12" s="52">
        <v>183492</v>
      </c>
      <c r="H12" s="52">
        <v>186945</v>
      </c>
      <c r="I12" s="52">
        <v>190242</v>
      </c>
      <c r="J12" s="52">
        <v>187558</v>
      </c>
      <c r="K12" s="52">
        <v>187549</v>
      </c>
      <c r="L12" s="52">
        <v>161033</v>
      </c>
      <c r="M12" s="53">
        <v>165290</v>
      </c>
    </row>
    <row r="13" spans="1:13" ht="16.5" x14ac:dyDescent="0.2">
      <c r="A13" s="61" t="s">
        <v>35</v>
      </c>
      <c r="B13" s="66" t="s">
        <v>30</v>
      </c>
      <c r="C13" s="66" t="s">
        <v>16503</v>
      </c>
      <c r="D13" s="52">
        <v>198801</v>
      </c>
      <c r="E13" s="52">
        <v>205184</v>
      </c>
      <c r="F13" s="52">
        <v>210134</v>
      </c>
      <c r="G13" s="52">
        <v>221707</v>
      </c>
      <c r="H13" s="52">
        <v>229534</v>
      </c>
      <c r="I13" s="52">
        <v>235865</v>
      </c>
      <c r="J13" s="52">
        <v>234611</v>
      </c>
      <c r="K13" s="52">
        <v>238207</v>
      </c>
      <c r="L13" s="52">
        <v>200178</v>
      </c>
      <c r="M13" s="53">
        <v>214174</v>
      </c>
    </row>
    <row r="14" spans="1:13" ht="16.5" x14ac:dyDescent="0.2">
      <c r="A14" s="61" t="s">
        <v>35</v>
      </c>
      <c r="B14" s="66" t="s">
        <v>30</v>
      </c>
      <c r="C14" s="66" t="s">
        <v>113</v>
      </c>
      <c r="D14" s="52">
        <v>303400</v>
      </c>
      <c r="E14" s="52">
        <v>315610</v>
      </c>
      <c r="F14" s="52">
        <v>312096</v>
      </c>
      <c r="G14" s="52">
        <v>330171</v>
      </c>
      <c r="H14" s="52">
        <v>345747</v>
      </c>
      <c r="I14" s="52">
        <v>354851</v>
      </c>
      <c r="J14" s="52">
        <v>356872</v>
      </c>
      <c r="K14" s="52">
        <v>365932</v>
      </c>
      <c r="L14" s="52">
        <v>320541</v>
      </c>
      <c r="M14" s="53">
        <v>350047</v>
      </c>
    </row>
    <row r="15" spans="1:13" ht="16.5" x14ac:dyDescent="0.2">
      <c r="A15" s="61" t="s">
        <v>35</v>
      </c>
      <c r="B15" s="66" t="s">
        <v>30</v>
      </c>
      <c r="C15" s="66" t="s">
        <v>39</v>
      </c>
      <c r="D15" s="52">
        <v>366185</v>
      </c>
      <c r="E15" s="52">
        <v>378128</v>
      </c>
      <c r="F15" s="52">
        <v>380668</v>
      </c>
      <c r="G15" s="52">
        <v>396568</v>
      </c>
      <c r="H15" s="52">
        <v>412157</v>
      </c>
      <c r="I15" s="52">
        <v>420794</v>
      </c>
      <c r="J15" s="52">
        <v>422056</v>
      </c>
      <c r="K15" s="52">
        <v>430618</v>
      </c>
      <c r="L15" s="52">
        <v>390820</v>
      </c>
      <c r="M15" s="53">
        <v>411324</v>
      </c>
    </row>
    <row r="16" spans="1:13" ht="16.5" x14ac:dyDescent="0.2">
      <c r="A16" s="61" t="s">
        <v>35</v>
      </c>
      <c r="B16" s="66" t="s">
        <v>30</v>
      </c>
      <c r="C16" s="66" t="s">
        <v>40</v>
      </c>
      <c r="D16" s="52">
        <v>357372</v>
      </c>
      <c r="E16" s="52">
        <v>370013</v>
      </c>
      <c r="F16" s="52">
        <v>381977</v>
      </c>
      <c r="G16" s="52">
        <v>391843</v>
      </c>
      <c r="H16" s="52">
        <v>407114</v>
      </c>
      <c r="I16" s="52">
        <v>417013</v>
      </c>
      <c r="J16" s="52">
        <v>419135</v>
      </c>
      <c r="K16" s="52">
        <v>428454</v>
      </c>
      <c r="L16" s="52">
        <v>393997</v>
      </c>
      <c r="M16" s="53">
        <v>418817</v>
      </c>
    </row>
    <row r="17" spans="1:13" ht="16.5" x14ac:dyDescent="0.2">
      <c r="A17" s="74" t="s">
        <v>35</v>
      </c>
      <c r="B17" s="65" t="s">
        <v>31</v>
      </c>
      <c r="C17" s="65" t="s">
        <v>7</v>
      </c>
      <c r="D17" s="50">
        <v>986019</v>
      </c>
      <c r="E17" s="50">
        <v>1007312</v>
      </c>
      <c r="F17" s="50">
        <v>1002608</v>
      </c>
      <c r="G17" s="50">
        <v>1025866</v>
      </c>
      <c r="H17" s="50">
        <v>1074873</v>
      </c>
      <c r="I17" s="50">
        <v>1090482</v>
      </c>
      <c r="J17" s="50">
        <v>1093565</v>
      </c>
      <c r="K17" s="50">
        <v>1114936</v>
      </c>
      <c r="L17" s="50">
        <v>994786</v>
      </c>
      <c r="M17" s="51">
        <v>1056022</v>
      </c>
    </row>
    <row r="18" spans="1:13" ht="16.5" x14ac:dyDescent="0.2">
      <c r="A18" s="61" t="s">
        <v>35</v>
      </c>
      <c r="B18" s="66" t="s">
        <v>31</v>
      </c>
      <c r="C18" s="66" t="s">
        <v>38</v>
      </c>
      <c r="D18" s="52">
        <v>402447</v>
      </c>
      <c r="E18" s="52">
        <v>395344</v>
      </c>
      <c r="F18" s="52">
        <v>387320</v>
      </c>
      <c r="G18" s="52">
        <v>393336</v>
      </c>
      <c r="H18" s="52">
        <v>397328</v>
      </c>
      <c r="I18" s="52">
        <v>396157</v>
      </c>
      <c r="J18" s="52">
        <v>384279</v>
      </c>
      <c r="K18" s="52">
        <v>381885</v>
      </c>
      <c r="L18" s="52">
        <v>315660</v>
      </c>
      <c r="M18" s="53">
        <v>328911</v>
      </c>
    </row>
    <row r="19" spans="1:13" ht="16.5" x14ac:dyDescent="0.2">
      <c r="A19" s="61" t="s">
        <v>35</v>
      </c>
      <c r="B19" s="66" t="s">
        <v>31</v>
      </c>
      <c r="C19" s="66" t="s">
        <v>16503</v>
      </c>
      <c r="D19" s="52">
        <v>484854</v>
      </c>
      <c r="E19" s="52">
        <v>489504</v>
      </c>
      <c r="F19" s="52">
        <v>493623</v>
      </c>
      <c r="G19" s="52">
        <v>512723</v>
      </c>
      <c r="H19" s="52">
        <v>532174</v>
      </c>
      <c r="I19" s="52">
        <v>537838</v>
      </c>
      <c r="J19" s="52">
        <v>531571</v>
      </c>
      <c r="K19" s="52">
        <v>537058</v>
      </c>
      <c r="L19" s="52">
        <v>432169</v>
      </c>
      <c r="M19" s="53">
        <v>476578</v>
      </c>
    </row>
    <row r="20" spans="1:13" ht="16.5" x14ac:dyDescent="0.2">
      <c r="A20" s="61" t="s">
        <v>35</v>
      </c>
      <c r="B20" s="66" t="s">
        <v>31</v>
      </c>
      <c r="C20" s="66" t="s">
        <v>113</v>
      </c>
      <c r="D20" s="52">
        <v>811348</v>
      </c>
      <c r="E20" s="52">
        <v>830224</v>
      </c>
      <c r="F20" s="52">
        <v>809325</v>
      </c>
      <c r="G20" s="52">
        <v>835937</v>
      </c>
      <c r="H20" s="52">
        <v>879528</v>
      </c>
      <c r="I20" s="52">
        <v>895432</v>
      </c>
      <c r="J20" s="52">
        <v>898467</v>
      </c>
      <c r="K20" s="52">
        <v>918198</v>
      </c>
      <c r="L20" s="52">
        <v>780141</v>
      </c>
      <c r="M20" s="53">
        <v>867447</v>
      </c>
    </row>
    <row r="21" spans="1:13" ht="16.5" x14ac:dyDescent="0.2">
      <c r="A21" s="61" t="s">
        <v>35</v>
      </c>
      <c r="B21" s="66" t="s">
        <v>31</v>
      </c>
      <c r="C21" s="66" t="s">
        <v>39</v>
      </c>
      <c r="D21" s="52">
        <v>954990</v>
      </c>
      <c r="E21" s="52">
        <v>973686</v>
      </c>
      <c r="F21" s="52">
        <v>966834</v>
      </c>
      <c r="G21" s="52">
        <v>986923</v>
      </c>
      <c r="H21" s="52">
        <v>1033276</v>
      </c>
      <c r="I21" s="52">
        <v>1046450</v>
      </c>
      <c r="J21" s="52">
        <v>1048567</v>
      </c>
      <c r="K21" s="52">
        <v>1068740</v>
      </c>
      <c r="L21" s="52">
        <v>947623</v>
      </c>
      <c r="M21" s="53">
        <v>1013685</v>
      </c>
    </row>
    <row r="22" spans="1:13" ht="16.5" x14ac:dyDescent="0.2">
      <c r="A22" s="61" t="s">
        <v>35</v>
      </c>
      <c r="B22" s="66" t="s">
        <v>31</v>
      </c>
      <c r="C22" s="66" t="s">
        <v>40</v>
      </c>
      <c r="D22" s="52">
        <v>937548</v>
      </c>
      <c r="E22" s="52">
        <v>956485</v>
      </c>
      <c r="F22" s="52">
        <v>971333</v>
      </c>
      <c r="G22" s="52">
        <v>980311</v>
      </c>
      <c r="H22" s="52">
        <v>1025114</v>
      </c>
      <c r="I22" s="52">
        <v>1039729</v>
      </c>
      <c r="J22" s="52">
        <v>1044049</v>
      </c>
      <c r="K22" s="52">
        <v>1065544</v>
      </c>
      <c r="L22" s="52">
        <v>956876</v>
      </c>
      <c r="M22" s="53">
        <v>1033543</v>
      </c>
    </row>
    <row r="23" spans="1:13" ht="16.5" x14ac:dyDescent="0.2">
      <c r="A23" s="75" t="s">
        <v>32</v>
      </c>
      <c r="B23" s="77" t="s">
        <v>6</v>
      </c>
      <c r="C23" s="77" t="s">
        <v>7</v>
      </c>
      <c r="D23" s="43">
        <v>335268101.39999998</v>
      </c>
      <c r="E23" s="43">
        <v>326419199.93000001</v>
      </c>
      <c r="F23" s="43">
        <v>324859933.88</v>
      </c>
      <c r="G23" s="43">
        <v>301964741.02999997</v>
      </c>
      <c r="H23" s="43">
        <v>327299355.54000002</v>
      </c>
      <c r="I23" s="43">
        <v>335890142.44</v>
      </c>
      <c r="J23" s="43">
        <v>349997614.45999998</v>
      </c>
      <c r="K23" s="43">
        <v>369335277.67000002</v>
      </c>
      <c r="L23" s="43">
        <v>315771112.75</v>
      </c>
      <c r="M23" s="73">
        <v>399776419.51999998</v>
      </c>
    </row>
    <row r="24" spans="1:13" ht="16.5" x14ac:dyDescent="0.2">
      <c r="A24" s="76" t="s">
        <v>32</v>
      </c>
      <c r="B24" s="78" t="s">
        <v>6</v>
      </c>
      <c r="C24" s="78" t="s">
        <v>38</v>
      </c>
      <c r="D24" s="36">
        <v>20278117.899999999</v>
      </c>
      <c r="E24" s="36">
        <v>17453659.280000001</v>
      </c>
      <c r="F24" s="36">
        <v>13981468.539999999</v>
      </c>
      <c r="G24" s="36">
        <v>11123651.039999999</v>
      </c>
      <c r="H24" s="36">
        <v>11782527.26</v>
      </c>
      <c r="I24" s="36">
        <v>11513588.050000001</v>
      </c>
      <c r="J24" s="36">
        <v>11009503.050000001</v>
      </c>
      <c r="K24" s="36">
        <v>11573585.689999999</v>
      </c>
      <c r="L24" s="36">
        <v>9006881.9399999995</v>
      </c>
      <c r="M24" s="54">
        <v>9237727.3699999992</v>
      </c>
    </row>
    <row r="25" spans="1:13" ht="16.5" x14ac:dyDescent="0.2">
      <c r="A25" s="76" t="s">
        <v>32</v>
      </c>
      <c r="B25" s="78" t="s">
        <v>6</v>
      </c>
      <c r="C25" s="78" t="s">
        <v>16503</v>
      </c>
      <c r="D25" s="36">
        <v>1395036.9</v>
      </c>
      <c r="E25" s="36">
        <v>1354772.23</v>
      </c>
      <c r="F25" s="36">
        <v>1472550.87</v>
      </c>
      <c r="G25" s="36">
        <v>1692764.95</v>
      </c>
      <c r="H25" s="36">
        <v>1666544.47</v>
      </c>
      <c r="I25" s="36">
        <v>1820213.01</v>
      </c>
      <c r="J25" s="36">
        <v>1749495.33</v>
      </c>
      <c r="K25" s="36">
        <v>1935772.62</v>
      </c>
      <c r="L25" s="36">
        <v>1445151.72</v>
      </c>
      <c r="M25" s="54">
        <v>1705324.04</v>
      </c>
    </row>
    <row r="26" spans="1:13" ht="16.5" x14ac:dyDescent="0.2">
      <c r="A26" s="76" t="s">
        <v>32</v>
      </c>
      <c r="B26" s="78" t="s">
        <v>6</v>
      </c>
      <c r="C26" s="78" t="s">
        <v>113</v>
      </c>
      <c r="D26" s="36">
        <v>198314275.46000001</v>
      </c>
      <c r="E26" s="36">
        <v>196294243.25</v>
      </c>
      <c r="F26" s="36">
        <v>201863505.24000001</v>
      </c>
      <c r="G26" s="36">
        <v>184690496.03</v>
      </c>
      <c r="H26" s="36">
        <v>205172121.69999999</v>
      </c>
      <c r="I26" s="36">
        <v>216384035.75</v>
      </c>
      <c r="J26" s="36">
        <v>228945681.61000001</v>
      </c>
      <c r="K26" s="36">
        <v>243317574.11000001</v>
      </c>
      <c r="L26" s="36">
        <v>216317464.13</v>
      </c>
      <c r="M26" s="54">
        <v>277672149.92000002</v>
      </c>
    </row>
    <row r="27" spans="1:13" ht="16.5" x14ac:dyDescent="0.2">
      <c r="A27" s="76" t="s">
        <v>32</v>
      </c>
      <c r="B27" s="78" t="s">
        <v>6</v>
      </c>
      <c r="C27" s="78" t="s">
        <v>39</v>
      </c>
      <c r="D27" s="36">
        <v>92868882.890000001</v>
      </c>
      <c r="E27" s="36">
        <v>90388304.799999997</v>
      </c>
      <c r="F27" s="36">
        <v>86511646.790000007</v>
      </c>
      <c r="G27" s="36">
        <v>84971635.25</v>
      </c>
      <c r="H27" s="36">
        <v>87701870.099999994</v>
      </c>
      <c r="I27" s="36">
        <v>85109069.450000003</v>
      </c>
      <c r="J27" s="36">
        <v>85595283.569999993</v>
      </c>
      <c r="K27" s="36">
        <v>89829837.870000005</v>
      </c>
      <c r="L27" s="36">
        <v>71405583.109999999</v>
      </c>
      <c r="M27" s="54">
        <v>92142145.859999999</v>
      </c>
    </row>
    <row r="28" spans="1:13" ht="16.5" x14ac:dyDescent="0.2">
      <c r="A28" s="76" t="s">
        <v>32</v>
      </c>
      <c r="B28" s="78" t="s">
        <v>6</v>
      </c>
      <c r="C28" s="78" t="s">
        <v>40</v>
      </c>
      <c r="D28" s="36">
        <v>22411788.25</v>
      </c>
      <c r="E28" s="36">
        <v>20928220.370000001</v>
      </c>
      <c r="F28" s="36">
        <v>21030762.440000001</v>
      </c>
      <c r="G28" s="36">
        <v>19486193.760000002</v>
      </c>
      <c r="H28" s="36">
        <v>20976292.010000002</v>
      </c>
      <c r="I28" s="36">
        <v>21063236.18</v>
      </c>
      <c r="J28" s="36">
        <v>22697650.899999999</v>
      </c>
      <c r="K28" s="36">
        <v>22678507.379999999</v>
      </c>
      <c r="L28" s="36">
        <v>17596031.850000001</v>
      </c>
      <c r="M28" s="54">
        <v>19019072.329999998</v>
      </c>
    </row>
    <row r="29" spans="1:13" ht="16.5" x14ac:dyDescent="0.2">
      <c r="A29" s="75" t="s">
        <v>32</v>
      </c>
      <c r="B29" s="77" t="s">
        <v>30</v>
      </c>
      <c r="C29" s="77" t="s">
        <v>7</v>
      </c>
      <c r="D29" s="43">
        <v>84692251.730000004</v>
      </c>
      <c r="E29" s="43">
        <v>87853250.090000004</v>
      </c>
      <c r="F29" s="43">
        <v>89093664.290000007</v>
      </c>
      <c r="G29" s="43">
        <v>85893724.719999999</v>
      </c>
      <c r="H29" s="43">
        <v>91744242.209999993</v>
      </c>
      <c r="I29" s="43">
        <v>95890599.870000005</v>
      </c>
      <c r="J29" s="43">
        <v>100264821.97</v>
      </c>
      <c r="K29" s="43">
        <v>106795694.73</v>
      </c>
      <c r="L29" s="43">
        <v>92782034.849999994</v>
      </c>
      <c r="M29" s="73">
        <v>111861350.53</v>
      </c>
    </row>
    <row r="30" spans="1:13" ht="16.5" x14ac:dyDescent="0.2">
      <c r="A30" s="76" t="s">
        <v>32</v>
      </c>
      <c r="B30" s="78" t="s">
        <v>30</v>
      </c>
      <c r="C30" s="78" t="s">
        <v>38</v>
      </c>
      <c r="D30" s="36">
        <v>7333989.1799999997</v>
      </c>
      <c r="E30" s="36">
        <v>7345770.2199999997</v>
      </c>
      <c r="F30" s="36">
        <v>6144639.1600000001</v>
      </c>
      <c r="G30" s="36">
        <v>4934483.6100000003</v>
      </c>
      <c r="H30" s="36">
        <v>5731272.9400000004</v>
      </c>
      <c r="I30" s="36">
        <v>5655807.6799999997</v>
      </c>
      <c r="J30" s="36">
        <v>5493837.1200000001</v>
      </c>
      <c r="K30" s="36">
        <v>6513208.4900000002</v>
      </c>
      <c r="L30" s="36">
        <v>5503204.4100000001</v>
      </c>
      <c r="M30" s="54">
        <v>5650220.6500000004</v>
      </c>
    </row>
    <row r="31" spans="1:13" ht="16.5" x14ac:dyDescent="0.2">
      <c r="A31" s="76" t="s">
        <v>32</v>
      </c>
      <c r="B31" s="78" t="s">
        <v>30</v>
      </c>
      <c r="C31" s="78" t="s">
        <v>16503</v>
      </c>
      <c r="D31" s="36">
        <v>600860.63</v>
      </c>
      <c r="E31" s="36">
        <v>553290.22</v>
      </c>
      <c r="F31" s="36">
        <v>656463.85</v>
      </c>
      <c r="G31" s="36">
        <v>720980.58</v>
      </c>
      <c r="H31" s="36">
        <v>720899.28</v>
      </c>
      <c r="I31" s="36">
        <v>868151.83</v>
      </c>
      <c r="J31" s="36">
        <v>776233.67</v>
      </c>
      <c r="K31" s="36">
        <v>756600.79</v>
      </c>
      <c r="L31" s="36">
        <v>683662.3</v>
      </c>
      <c r="M31" s="54">
        <v>751933.77</v>
      </c>
    </row>
    <row r="32" spans="1:13" ht="16.5" x14ac:dyDescent="0.2">
      <c r="A32" s="76" t="s">
        <v>32</v>
      </c>
      <c r="B32" s="78" t="s">
        <v>30</v>
      </c>
      <c r="C32" s="78" t="s">
        <v>113</v>
      </c>
      <c r="D32" s="36">
        <v>50541615.420000002</v>
      </c>
      <c r="E32" s="36">
        <v>53662350.780000001</v>
      </c>
      <c r="F32" s="36">
        <v>55692043.590000004</v>
      </c>
      <c r="G32" s="36">
        <v>53627303.75</v>
      </c>
      <c r="H32" s="36">
        <v>57385419.369999997</v>
      </c>
      <c r="I32" s="36">
        <v>62328992.640000001</v>
      </c>
      <c r="J32" s="36">
        <v>66240492.640000001</v>
      </c>
      <c r="K32" s="36">
        <v>70674733.140000001</v>
      </c>
      <c r="L32" s="36">
        <v>63303121.5</v>
      </c>
      <c r="M32" s="54">
        <v>77946550.390000001</v>
      </c>
    </row>
    <row r="33" spans="1:13" ht="16.5" x14ac:dyDescent="0.2">
      <c r="A33" s="76" t="s">
        <v>32</v>
      </c>
      <c r="B33" s="78" t="s">
        <v>30</v>
      </c>
      <c r="C33" s="78" t="s">
        <v>39</v>
      </c>
      <c r="D33" s="36">
        <v>19192709.079999998</v>
      </c>
      <c r="E33" s="36">
        <v>19003406.109999999</v>
      </c>
      <c r="F33" s="36">
        <v>18784609.300000001</v>
      </c>
      <c r="G33" s="36">
        <v>18794510.710000001</v>
      </c>
      <c r="H33" s="36">
        <v>19233551.370000001</v>
      </c>
      <c r="I33" s="36">
        <v>18523937.98</v>
      </c>
      <c r="J33" s="36">
        <v>18478816.379999999</v>
      </c>
      <c r="K33" s="36">
        <v>19398627.390000001</v>
      </c>
      <c r="L33" s="36">
        <v>15927436.560000001</v>
      </c>
      <c r="M33" s="54">
        <v>19732823.07</v>
      </c>
    </row>
    <row r="34" spans="1:13" ht="16.5" x14ac:dyDescent="0.2">
      <c r="A34" s="76" t="s">
        <v>32</v>
      </c>
      <c r="B34" s="78" t="s">
        <v>30</v>
      </c>
      <c r="C34" s="78" t="s">
        <v>40</v>
      </c>
      <c r="D34" s="36">
        <v>7023077.4199999999</v>
      </c>
      <c r="E34" s="36">
        <v>7288432.7599999998</v>
      </c>
      <c r="F34" s="36">
        <v>7815908.3899999997</v>
      </c>
      <c r="G34" s="36">
        <v>7816446.0700000003</v>
      </c>
      <c r="H34" s="36">
        <v>8673099.25</v>
      </c>
      <c r="I34" s="36">
        <v>8513709.7400000002</v>
      </c>
      <c r="J34" s="36">
        <v>9275442.1600000001</v>
      </c>
      <c r="K34" s="36">
        <v>9452524.9199999999</v>
      </c>
      <c r="L34" s="36">
        <v>7364610.0800000001</v>
      </c>
      <c r="M34" s="54">
        <v>7779822.6500000004</v>
      </c>
    </row>
    <row r="35" spans="1:13" ht="16.5" x14ac:dyDescent="0.2">
      <c r="A35" s="75" t="s">
        <v>32</v>
      </c>
      <c r="B35" s="77" t="s">
        <v>31</v>
      </c>
      <c r="C35" s="77" t="s">
        <v>7</v>
      </c>
      <c r="D35" s="43">
        <v>250575849.66999999</v>
      </c>
      <c r="E35" s="43">
        <v>238565949.84</v>
      </c>
      <c r="F35" s="43">
        <v>235766269.59</v>
      </c>
      <c r="G35" s="43">
        <v>216071016.31</v>
      </c>
      <c r="H35" s="43">
        <v>235555113.33000001</v>
      </c>
      <c r="I35" s="43">
        <v>239999542.56999999</v>
      </c>
      <c r="J35" s="43">
        <v>249732792.49000001</v>
      </c>
      <c r="K35" s="43">
        <v>262539582.94</v>
      </c>
      <c r="L35" s="43">
        <v>222989077.90000001</v>
      </c>
      <c r="M35" s="73">
        <v>287915068.99000001</v>
      </c>
    </row>
    <row r="36" spans="1:13" ht="16.5" x14ac:dyDescent="0.2">
      <c r="A36" s="76" t="s">
        <v>32</v>
      </c>
      <c r="B36" s="78" t="s">
        <v>31</v>
      </c>
      <c r="C36" s="78" t="s">
        <v>38</v>
      </c>
      <c r="D36" s="36">
        <v>12944128.720000001</v>
      </c>
      <c r="E36" s="36">
        <v>10107889.060000001</v>
      </c>
      <c r="F36" s="36">
        <v>7836829.3799999999</v>
      </c>
      <c r="G36" s="36">
        <v>6189167.4299999997</v>
      </c>
      <c r="H36" s="36">
        <v>6051254.3200000003</v>
      </c>
      <c r="I36" s="36">
        <v>5857780.3700000001</v>
      </c>
      <c r="J36" s="36">
        <v>5515665.9299999997</v>
      </c>
      <c r="K36" s="36">
        <v>5060377.2</v>
      </c>
      <c r="L36" s="36">
        <v>3503677.53</v>
      </c>
      <c r="M36" s="54">
        <v>3587506.72</v>
      </c>
    </row>
    <row r="37" spans="1:13" ht="16.5" x14ac:dyDescent="0.2">
      <c r="A37" s="76" t="s">
        <v>32</v>
      </c>
      <c r="B37" s="78" t="s">
        <v>31</v>
      </c>
      <c r="C37" s="78" t="s">
        <v>16503</v>
      </c>
      <c r="D37" s="36">
        <v>794176.27</v>
      </c>
      <c r="E37" s="36">
        <v>801482.01</v>
      </c>
      <c r="F37" s="36">
        <v>816087.02</v>
      </c>
      <c r="G37" s="36">
        <v>971784.37</v>
      </c>
      <c r="H37" s="36">
        <v>945645.19</v>
      </c>
      <c r="I37" s="36">
        <v>952061.18</v>
      </c>
      <c r="J37" s="36">
        <v>973261.66</v>
      </c>
      <c r="K37" s="36">
        <v>1179171.83</v>
      </c>
      <c r="L37" s="36">
        <v>761489.42</v>
      </c>
      <c r="M37" s="54">
        <v>953390.27</v>
      </c>
    </row>
    <row r="38" spans="1:13" ht="16.5" x14ac:dyDescent="0.2">
      <c r="A38" s="76" t="s">
        <v>32</v>
      </c>
      <c r="B38" s="78" t="s">
        <v>31</v>
      </c>
      <c r="C38" s="78" t="s">
        <v>113</v>
      </c>
      <c r="D38" s="36">
        <v>147772660.03999999</v>
      </c>
      <c r="E38" s="36">
        <v>142631892.47</v>
      </c>
      <c r="F38" s="36">
        <v>146171461.65000001</v>
      </c>
      <c r="G38" s="36">
        <v>131063192.28</v>
      </c>
      <c r="H38" s="36">
        <v>147786702.33000001</v>
      </c>
      <c r="I38" s="36">
        <v>154055043.11000001</v>
      </c>
      <c r="J38" s="36">
        <v>162705188.97</v>
      </c>
      <c r="K38" s="36">
        <v>172642840.97</v>
      </c>
      <c r="L38" s="36">
        <v>153014342.63</v>
      </c>
      <c r="M38" s="54">
        <v>199725599.53</v>
      </c>
    </row>
    <row r="39" spans="1:13" ht="16.5" x14ac:dyDescent="0.2">
      <c r="A39" s="76" t="s">
        <v>32</v>
      </c>
      <c r="B39" s="78" t="s">
        <v>31</v>
      </c>
      <c r="C39" s="78" t="s">
        <v>39</v>
      </c>
      <c r="D39" s="36">
        <v>73676173.810000002</v>
      </c>
      <c r="E39" s="36">
        <v>71384898.689999998</v>
      </c>
      <c r="F39" s="36">
        <v>67727037.489999995</v>
      </c>
      <c r="G39" s="36">
        <v>66177124.539999999</v>
      </c>
      <c r="H39" s="36">
        <v>68468318.730000004</v>
      </c>
      <c r="I39" s="36">
        <v>66585131.469999999</v>
      </c>
      <c r="J39" s="36">
        <v>67116467.189999998</v>
      </c>
      <c r="K39" s="36">
        <v>70431210.480000004</v>
      </c>
      <c r="L39" s="36">
        <v>55478146.549999997</v>
      </c>
      <c r="M39" s="54">
        <v>72409322.790000007</v>
      </c>
    </row>
    <row r="40" spans="1:13" ht="16.5" x14ac:dyDescent="0.2">
      <c r="A40" s="76" t="s">
        <v>32</v>
      </c>
      <c r="B40" s="78" t="s">
        <v>31</v>
      </c>
      <c r="C40" s="78" t="s">
        <v>40</v>
      </c>
      <c r="D40" s="36">
        <v>15388710.83</v>
      </c>
      <c r="E40" s="36">
        <v>13639787.609999999</v>
      </c>
      <c r="F40" s="36">
        <v>13214854.050000001</v>
      </c>
      <c r="G40" s="36">
        <v>11669747.689999999</v>
      </c>
      <c r="H40" s="36">
        <v>12303192.76</v>
      </c>
      <c r="I40" s="36">
        <v>12549526.439999999</v>
      </c>
      <c r="J40" s="36">
        <v>13422208.74</v>
      </c>
      <c r="K40" s="36">
        <v>13225982.460000001</v>
      </c>
      <c r="L40" s="36">
        <v>10231421.77</v>
      </c>
      <c r="M40" s="54">
        <v>11239249.68</v>
      </c>
    </row>
    <row r="41" spans="1:13" ht="16.5" customHeight="1" x14ac:dyDescent="0.2">
      <c r="A41" s="60" t="s">
        <v>5</v>
      </c>
      <c r="B41" s="65" t="s">
        <v>6</v>
      </c>
      <c r="C41" s="70" t="s">
        <v>7</v>
      </c>
      <c r="D41" s="34">
        <v>245.97409389000001</v>
      </c>
      <c r="E41" s="34">
        <v>233.5618011</v>
      </c>
      <c r="F41" s="34">
        <v>232.61371041999999</v>
      </c>
      <c r="G41" s="34">
        <v>210.15833384000001</v>
      </c>
      <c r="H41" s="34">
        <v>217.80244389999999</v>
      </c>
      <c r="I41" s="34">
        <v>219.83360643</v>
      </c>
      <c r="J41" s="34">
        <v>228.32413797999999</v>
      </c>
      <c r="K41" s="34">
        <v>236.24862884000001</v>
      </c>
      <c r="L41" s="34">
        <v>224.94521018</v>
      </c>
      <c r="M41" s="57">
        <v>269.34828391000002</v>
      </c>
    </row>
    <row r="42" spans="1:13" ht="16.5" customHeight="1" x14ac:dyDescent="0.2">
      <c r="A42" s="61" t="s">
        <v>5</v>
      </c>
      <c r="B42" s="66" t="s">
        <v>6</v>
      </c>
      <c r="C42" s="69" t="s">
        <v>38</v>
      </c>
      <c r="D42" s="35">
        <v>14.877322523</v>
      </c>
      <c r="E42" s="35">
        <v>12.48856715</v>
      </c>
      <c r="F42" s="35">
        <v>10.011333917</v>
      </c>
      <c r="G42" s="35">
        <v>7.7417249471999998</v>
      </c>
      <c r="H42" s="35">
        <v>7.8407219237000003</v>
      </c>
      <c r="I42" s="35">
        <v>7.5354208539999998</v>
      </c>
      <c r="J42" s="35">
        <v>7.1821497907999996</v>
      </c>
      <c r="K42" s="35">
        <v>7.4031480752999999</v>
      </c>
      <c r="L42" s="35">
        <v>6.4162137359999996</v>
      </c>
      <c r="M42" s="58">
        <v>6.2238938888000002</v>
      </c>
    </row>
    <row r="43" spans="1:13" ht="16.5" customHeight="1" x14ac:dyDescent="0.2">
      <c r="A43" s="61" t="s">
        <v>5</v>
      </c>
      <c r="B43" s="66" t="s">
        <v>6</v>
      </c>
      <c r="C43" s="69" t="s">
        <v>16503</v>
      </c>
      <c r="D43" s="35">
        <v>1.0234881755</v>
      </c>
      <c r="E43" s="35">
        <v>0.96937631790000001</v>
      </c>
      <c r="F43" s="35">
        <v>1.0544098731</v>
      </c>
      <c r="G43" s="35">
        <v>1.1781132468</v>
      </c>
      <c r="H43" s="35">
        <v>1.1090075561999999</v>
      </c>
      <c r="I43" s="35">
        <v>1.1912942355</v>
      </c>
      <c r="J43" s="35">
        <v>1.1412992449999999</v>
      </c>
      <c r="K43" s="35">
        <v>1.2382343493000001</v>
      </c>
      <c r="L43" s="35">
        <v>1.0294797221</v>
      </c>
      <c r="M43" s="58">
        <v>1.1489574704000001</v>
      </c>
    </row>
    <row r="44" spans="1:13" ht="16.5" customHeight="1" x14ac:dyDescent="0.2">
      <c r="A44" s="61" t="s">
        <v>5</v>
      </c>
      <c r="B44" s="66" t="s">
        <v>6</v>
      </c>
      <c r="C44" s="69" t="s">
        <v>113</v>
      </c>
      <c r="D44" s="35">
        <v>145.49601948</v>
      </c>
      <c r="E44" s="35">
        <v>140.45386120000001</v>
      </c>
      <c r="F44" s="35">
        <v>144.54296776999999</v>
      </c>
      <c r="G44" s="35">
        <v>128.53900356</v>
      </c>
      <c r="H44" s="35">
        <v>136.53247026</v>
      </c>
      <c r="I44" s="35">
        <v>141.61916930999999</v>
      </c>
      <c r="J44" s="35">
        <v>149.35480483000001</v>
      </c>
      <c r="K44" s="35">
        <v>155.64027249</v>
      </c>
      <c r="L44" s="35">
        <v>154.09762157</v>
      </c>
      <c r="M44" s="58">
        <v>187.08086175</v>
      </c>
    </row>
    <row r="45" spans="1:13" ht="16.5" customHeight="1" x14ac:dyDescent="0.2">
      <c r="A45" s="61" t="s">
        <v>5</v>
      </c>
      <c r="B45" s="66" t="s">
        <v>6</v>
      </c>
      <c r="C45" s="69" t="s">
        <v>39</v>
      </c>
      <c r="D45" s="35">
        <v>68.134544336000005</v>
      </c>
      <c r="E45" s="35">
        <v>64.675286478999993</v>
      </c>
      <c r="F45" s="35">
        <v>61.946066768000001</v>
      </c>
      <c r="G45" s="35">
        <v>59.137690139</v>
      </c>
      <c r="H45" s="35">
        <v>58.361500929999998</v>
      </c>
      <c r="I45" s="35">
        <v>55.702241039999997</v>
      </c>
      <c r="J45" s="35">
        <v>55.838864405999999</v>
      </c>
      <c r="K45" s="35">
        <v>57.460462915000001</v>
      </c>
      <c r="L45" s="35">
        <v>50.86704658</v>
      </c>
      <c r="M45" s="58">
        <v>62.080522141000003</v>
      </c>
    </row>
    <row r="46" spans="1:13" ht="16.5" customHeight="1" x14ac:dyDescent="0.2">
      <c r="A46" s="61" t="s">
        <v>5</v>
      </c>
      <c r="B46" s="66" t="s">
        <v>6</v>
      </c>
      <c r="C46" s="69" t="s">
        <v>40</v>
      </c>
      <c r="D46" s="35">
        <v>16.442719377</v>
      </c>
      <c r="E46" s="35">
        <v>14.974709957</v>
      </c>
      <c r="F46" s="35">
        <v>15.058932092999999</v>
      </c>
      <c r="G46" s="35">
        <v>13.561801948999999</v>
      </c>
      <c r="H46" s="35">
        <v>13.958743232</v>
      </c>
      <c r="I46" s="35">
        <v>13.785480988</v>
      </c>
      <c r="J46" s="35">
        <v>14.807019710000001</v>
      </c>
      <c r="K46" s="35">
        <v>14.506511012000001</v>
      </c>
      <c r="L46" s="35">
        <v>12.534848576</v>
      </c>
      <c r="M46" s="58">
        <v>12.814048661999999</v>
      </c>
    </row>
    <row r="47" spans="1:13" ht="16.5" customHeight="1" x14ac:dyDescent="0.2">
      <c r="A47" s="145" t="s">
        <v>5</v>
      </c>
      <c r="B47" s="146" t="s">
        <v>30</v>
      </c>
      <c r="C47" s="77" t="s">
        <v>7</v>
      </c>
      <c r="D47" s="142">
        <v>224.64609494000001</v>
      </c>
      <c r="E47" s="142">
        <v>225.11524420999999</v>
      </c>
      <c r="F47" s="142">
        <v>226.15130697000001</v>
      </c>
      <c r="G47" s="142">
        <v>208.99835203000001</v>
      </c>
      <c r="H47" s="142">
        <v>214.42484307999999</v>
      </c>
      <c r="I47" s="142">
        <v>219.20506911999999</v>
      </c>
      <c r="J47" s="142">
        <v>228.22055700000001</v>
      </c>
      <c r="K47" s="142">
        <v>238.17218833000001</v>
      </c>
      <c r="L47" s="142">
        <v>226.86037035999999</v>
      </c>
      <c r="M47" s="143">
        <v>261.22768179000002</v>
      </c>
    </row>
    <row r="48" spans="1:13" ht="16.5" customHeight="1" x14ac:dyDescent="0.2">
      <c r="A48" s="61" t="s">
        <v>5</v>
      </c>
      <c r="B48" s="66" t="s">
        <v>30</v>
      </c>
      <c r="C48" s="69" t="s">
        <v>38</v>
      </c>
      <c r="D48" s="35">
        <v>19.4533974</v>
      </c>
      <c r="E48" s="35">
        <v>18.822807981</v>
      </c>
      <c r="F48" s="35">
        <v>15.59727269</v>
      </c>
      <c r="G48" s="35">
        <v>12.006685539999999</v>
      </c>
      <c r="H48" s="35">
        <v>13.395143621000001</v>
      </c>
      <c r="I48" s="35">
        <v>12.929126683</v>
      </c>
      <c r="J48" s="35">
        <v>12.504949822</v>
      </c>
      <c r="K48" s="35">
        <v>14.525539845000001</v>
      </c>
      <c r="L48" s="35">
        <v>13.455826795</v>
      </c>
      <c r="M48" s="58">
        <v>13.194852689999999</v>
      </c>
    </row>
    <row r="49" spans="1:14" ht="16.5" customHeight="1" x14ac:dyDescent="0.2">
      <c r="A49" s="61" t="s">
        <v>5</v>
      </c>
      <c r="B49" s="66" t="s">
        <v>30</v>
      </c>
      <c r="C49" s="69" t="s">
        <v>16503</v>
      </c>
      <c r="D49" s="35">
        <v>1.5937820919000001</v>
      </c>
      <c r="E49" s="35">
        <v>1.4177513395000001</v>
      </c>
      <c r="F49" s="35">
        <v>1.6663379921000001</v>
      </c>
      <c r="G49" s="35">
        <v>1.7543045612999999</v>
      </c>
      <c r="H49" s="35">
        <v>1.6848873702</v>
      </c>
      <c r="I49" s="35">
        <v>1.9845874586000001</v>
      </c>
      <c r="J49" s="35">
        <v>1.7668458093999999</v>
      </c>
      <c r="K49" s="35">
        <v>1.6873457895999999</v>
      </c>
      <c r="L49" s="35">
        <v>1.6716154460999999</v>
      </c>
      <c r="M49" s="58">
        <v>1.7559766145</v>
      </c>
    </row>
    <row r="50" spans="1:14" ht="16.5" customHeight="1" x14ac:dyDescent="0.2">
      <c r="A50" s="61" t="s">
        <v>5</v>
      </c>
      <c r="B50" s="66" t="s">
        <v>30</v>
      </c>
      <c r="C50" s="69" t="s">
        <v>113</v>
      </c>
      <c r="D50" s="35">
        <v>134.06157357000001</v>
      </c>
      <c r="E50" s="35">
        <v>137.50445417</v>
      </c>
      <c r="F50" s="35">
        <v>141.36615151999999</v>
      </c>
      <c r="G50" s="35">
        <v>130.48704248999999</v>
      </c>
      <c r="H50" s="35">
        <v>134.12132736999999</v>
      </c>
      <c r="I50" s="35">
        <v>142.48352975</v>
      </c>
      <c r="J50" s="35">
        <v>150.77513558000001</v>
      </c>
      <c r="K50" s="35">
        <v>157.61642727</v>
      </c>
      <c r="L50" s="35">
        <v>154.78179166000001</v>
      </c>
      <c r="M50" s="58">
        <v>182.02709483999999</v>
      </c>
    </row>
    <row r="51" spans="1:14" ht="16.5" customHeight="1" x14ac:dyDescent="0.2">
      <c r="A51" s="61" t="s">
        <v>5</v>
      </c>
      <c r="B51" s="66" t="s">
        <v>30</v>
      </c>
      <c r="C51" s="69" t="s">
        <v>39</v>
      </c>
      <c r="D51" s="35">
        <v>50.908637544000001</v>
      </c>
      <c r="E51" s="35">
        <v>48.694344293999997</v>
      </c>
      <c r="F51" s="35">
        <v>47.681998243000002</v>
      </c>
      <c r="G51" s="35">
        <v>45.731184419000002</v>
      </c>
      <c r="H51" s="35">
        <v>44.952698230000003</v>
      </c>
      <c r="I51" s="35">
        <v>42.345559530999999</v>
      </c>
      <c r="J51" s="35">
        <v>42.061070714000003</v>
      </c>
      <c r="K51" s="35">
        <v>43.262170331</v>
      </c>
      <c r="L51" s="35">
        <v>38.944006377000001</v>
      </c>
      <c r="M51" s="58">
        <v>46.081685956000001</v>
      </c>
    </row>
    <row r="52" spans="1:14" ht="16.5" customHeight="1" x14ac:dyDescent="0.2">
      <c r="A52" s="61" t="s">
        <v>5</v>
      </c>
      <c r="B52" s="66" t="s">
        <v>30</v>
      </c>
      <c r="C52" s="69" t="s">
        <v>40</v>
      </c>
      <c r="D52" s="35">
        <v>18.628704333999998</v>
      </c>
      <c r="E52" s="35">
        <v>18.675886424000002</v>
      </c>
      <c r="F52" s="35">
        <v>19.839546522999999</v>
      </c>
      <c r="G52" s="35">
        <v>19.019135015</v>
      </c>
      <c r="H52" s="35">
        <v>20.270786491999999</v>
      </c>
      <c r="I52" s="35">
        <v>19.462265691999999</v>
      </c>
      <c r="J52" s="35">
        <v>21.112555078</v>
      </c>
      <c r="K52" s="35">
        <v>21.080705088999999</v>
      </c>
      <c r="L52" s="35">
        <v>18.007130075999999</v>
      </c>
      <c r="M52" s="58">
        <v>18.168071688000001</v>
      </c>
    </row>
    <row r="53" spans="1:14" ht="16.5" customHeight="1" x14ac:dyDescent="0.2">
      <c r="A53" s="60" t="s">
        <v>5</v>
      </c>
      <c r="B53" s="65" t="s">
        <v>31</v>
      </c>
      <c r="C53" s="70" t="s">
        <v>7</v>
      </c>
      <c r="D53" s="34">
        <v>254.12882476999999</v>
      </c>
      <c r="E53" s="34">
        <v>236.83421804</v>
      </c>
      <c r="F53" s="34">
        <v>235.15299059</v>
      </c>
      <c r="G53" s="34">
        <v>210.62304073999999</v>
      </c>
      <c r="H53" s="34">
        <v>219.14692557000001</v>
      </c>
      <c r="I53" s="34">
        <v>220.08574426000001</v>
      </c>
      <c r="J53" s="34">
        <v>228.36575099999999</v>
      </c>
      <c r="K53" s="34">
        <v>235.47502542000001</v>
      </c>
      <c r="L53" s="34">
        <v>224.15783686</v>
      </c>
      <c r="M53" s="57">
        <v>272.64116560999997</v>
      </c>
    </row>
    <row r="54" spans="1:14" ht="16.5" customHeight="1" x14ac:dyDescent="0.2">
      <c r="A54" s="61" t="s">
        <v>5</v>
      </c>
      <c r="B54" s="66" t="s">
        <v>31</v>
      </c>
      <c r="C54" s="69" t="s">
        <v>38</v>
      </c>
      <c r="D54" s="35">
        <v>13.127666627</v>
      </c>
      <c r="E54" s="35">
        <v>10.034516674000001</v>
      </c>
      <c r="F54" s="35">
        <v>7.8164440938000004</v>
      </c>
      <c r="G54" s="35">
        <v>6.0331148805000003</v>
      </c>
      <c r="H54" s="35">
        <v>5.6297388807999997</v>
      </c>
      <c r="I54" s="35">
        <v>5.3717350400999999</v>
      </c>
      <c r="J54" s="35">
        <v>5.0437476784999999</v>
      </c>
      <c r="K54" s="35">
        <v>4.5387154060999997</v>
      </c>
      <c r="L54" s="35">
        <v>3.5220414541</v>
      </c>
      <c r="M54" s="58">
        <v>3.3971893767000001</v>
      </c>
    </row>
    <row r="55" spans="1:14" ht="16.5" customHeight="1" x14ac:dyDescent="0.2">
      <c r="A55" s="61" t="s">
        <v>5</v>
      </c>
      <c r="B55" s="66" t="s">
        <v>31</v>
      </c>
      <c r="C55" s="69" t="s">
        <v>16503</v>
      </c>
      <c r="D55" s="35">
        <v>0.80543708589999996</v>
      </c>
      <c r="E55" s="35">
        <v>0.79566411400000003</v>
      </c>
      <c r="F55" s="35">
        <v>0.81396420140000003</v>
      </c>
      <c r="G55" s="35">
        <v>0.94728197439999995</v>
      </c>
      <c r="H55" s="35">
        <v>0.87977388030000003</v>
      </c>
      <c r="I55" s="35">
        <v>0.87306455309999997</v>
      </c>
      <c r="J55" s="35">
        <v>0.88998976740000002</v>
      </c>
      <c r="K55" s="35">
        <v>1.0576139169000001</v>
      </c>
      <c r="L55" s="35">
        <v>0.76548063600000005</v>
      </c>
      <c r="M55" s="58">
        <v>0.90281288650000002</v>
      </c>
    </row>
    <row r="56" spans="1:14" ht="16.5" customHeight="1" x14ac:dyDescent="0.2">
      <c r="A56" s="61" t="s">
        <v>5</v>
      </c>
      <c r="B56" s="66" t="s">
        <v>31</v>
      </c>
      <c r="C56" s="69" t="s">
        <v>113</v>
      </c>
      <c r="D56" s="35">
        <v>149.86796405000001</v>
      </c>
      <c r="E56" s="35">
        <v>141.59653857999999</v>
      </c>
      <c r="F56" s="35">
        <v>145.79123809999999</v>
      </c>
      <c r="G56" s="35">
        <v>127.75858863000001</v>
      </c>
      <c r="H56" s="35">
        <v>137.49224544</v>
      </c>
      <c r="I56" s="35">
        <v>141.27243100999999</v>
      </c>
      <c r="J56" s="35">
        <v>148.7841957</v>
      </c>
      <c r="K56" s="35">
        <v>154.84551666999999</v>
      </c>
      <c r="L56" s="35">
        <v>153.81634102999999</v>
      </c>
      <c r="M56" s="58">
        <v>189.13015025000001</v>
      </c>
    </row>
    <row r="57" spans="1:14" ht="16.5" customHeight="1" x14ac:dyDescent="0.2">
      <c r="A57" s="61" t="s">
        <v>5</v>
      </c>
      <c r="B57" s="66" t="s">
        <v>31</v>
      </c>
      <c r="C57" s="69" t="s">
        <v>39</v>
      </c>
      <c r="D57" s="35">
        <v>74.720845956999995</v>
      </c>
      <c r="E57" s="35">
        <v>70.866721224000003</v>
      </c>
      <c r="F57" s="35">
        <v>67.550864834999999</v>
      </c>
      <c r="G57" s="35">
        <v>64.508546476999996</v>
      </c>
      <c r="H57" s="35">
        <v>63.698984652</v>
      </c>
      <c r="I57" s="35">
        <v>61.060275611999998</v>
      </c>
      <c r="J57" s="35">
        <v>61.374008119999999</v>
      </c>
      <c r="K57" s="35">
        <v>63.170630852000002</v>
      </c>
      <c r="L57" s="35">
        <v>55.768925729000003</v>
      </c>
      <c r="M57" s="58">
        <v>68.568005959999994</v>
      </c>
    </row>
    <row r="58" spans="1:14" ht="16.5" customHeight="1" x14ac:dyDescent="0.2">
      <c r="A58" s="61" t="s">
        <v>5</v>
      </c>
      <c r="B58" s="66" t="s">
        <v>31</v>
      </c>
      <c r="C58" s="69" t="s">
        <v>40</v>
      </c>
      <c r="D58" s="35">
        <v>15.606911052999999</v>
      </c>
      <c r="E58" s="35">
        <v>13.540777445</v>
      </c>
      <c r="F58" s="35">
        <v>13.18047936</v>
      </c>
      <c r="G58" s="35">
        <v>11.375508780000001</v>
      </c>
      <c r="H58" s="35">
        <v>11.446182721</v>
      </c>
      <c r="I58" s="35">
        <v>11.508238045000001</v>
      </c>
      <c r="J58" s="35">
        <v>12.273809732</v>
      </c>
      <c r="K58" s="35">
        <v>11.862548577</v>
      </c>
      <c r="L58" s="35">
        <v>10.285048010000001</v>
      </c>
      <c r="M58" s="58">
        <v>10.643007133999999</v>
      </c>
    </row>
    <row r="59" spans="1:14" ht="16.5" customHeight="1" x14ac:dyDescent="0.2">
      <c r="A59" s="173" t="s">
        <v>115</v>
      </c>
      <c r="B59" s="173"/>
      <c r="C59" s="173"/>
      <c r="D59" s="173"/>
      <c r="E59" s="173"/>
      <c r="F59" s="173"/>
      <c r="G59" s="173"/>
      <c r="H59" s="173"/>
      <c r="I59" s="173"/>
      <c r="J59" s="173"/>
      <c r="K59" s="173"/>
      <c r="L59" s="173"/>
      <c r="M59" s="173"/>
      <c r="N59" s="46"/>
    </row>
    <row r="60" spans="1:14" ht="16.5" customHeight="1" x14ac:dyDescent="0.2">
      <c r="A60" s="187" t="s">
        <v>109</v>
      </c>
      <c r="B60" s="187"/>
      <c r="C60" s="187"/>
      <c r="D60" s="187"/>
      <c r="E60" s="187"/>
      <c r="F60" s="187"/>
      <c r="G60" s="187"/>
      <c r="H60" s="187"/>
      <c r="I60" s="187"/>
      <c r="J60" s="187"/>
      <c r="K60" s="187"/>
      <c r="L60" s="187"/>
      <c r="M60" s="187"/>
      <c r="N60" s="49"/>
    </row>
    <row r="61" spans="1:14" ht="16.5" customHeight="1" x14ac:dyDescent="0.2">
      <c r="A61" s="171" t="s">
        <v>114</v>
      </c>
      <c r="B61" s="171"/>
      <c r="C61" s="171"/>
      <c r="D61" s="171"/>
      <c r="E61" s="171"/>
      <c r="F61" s="171"/>
      <c r="G61" s="171"/>
      <c r="H61" s="171"/>
      <c r="I61" s="171"/>
      <c r="J61" s="171"/>
      <c r="K61" s="171"/>
      <c r="L61" s="171"/>
      <c r="M61" s="171"/>
      <c r="N61" s="44"/>
    </row>
    <row r="62" spans="1:14" ht="14.25" hidden="1" x14ac:dyDescent="0.2">
      <c r="N62" s="72"/>
    </row>
  </sheetData>
  <mergeCells count="7">
    <mergeCell ref="A61:M61"/>
    <mergeCell ref="A60:M60"/>
    <mergeCell ref="A59:M59"/>
    <mergeCell ref="A1:F1"/>
    <mergeCell ref="G1:M1"/>
    <mergeCell ref="A3:M3"/>
    <mergeCell ref="A2:M2"/>
  </mergeCells>
  <hyperlinks>
    <hyperlink ref="A2" location="Overview!A1" tooltip="Click to go to Overview" display="Overview" xr:uid="{7B91FA39-4DA2-4200-AF61-CC805636DBA9}"/>
  </hyperlinks>
  <pageMargins left="0.7" right="0.7" top="0.75" bottom="0.75" header="0.3" footer="0.3"/>
  <pageSetup pageOrder="overThenDown"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2F482-D830-48DA-9F2E-E3003BED213C}">
  <sheetPr codeName="Sheet10"/>
  <dimension ref="A1:U179"/>
  <sheetViews>
    <sheetView showGridLines="0" zoomScaleNormal="100" zoomScaleSheetLayoutView="100" workbookViewId="0">
      <pane ySplit="4" topLeftCell="A5" activePane="bottomLeft" state="frozen"/>
      <selection pane="bottomLeft" sqref="A1:G1"/>
    </sheetView>
  </sheetViews>
  <sheetFormatPr defaultColWidth="0" defaultRowHeight="0" customHeight="1" zeroHeight="1" x14ac:dyDescent="0.2"/>
  <cols>
    <col min="1" max="1" width="28.7109375" style="25" customWidth="1"/>
    <col min="2" max="2" width="10.7109375" style="25" customWidth="1"/>
    <col min="3" max="4" width="22.7109375" style="25" customWidth="1"/>
    <col min="5" max="5" width="11.28515625" style="25" bestFit="1" customWidth="1"/>
    <col min="6" max="9" width="12.28515625" style="25" bestFit="1" customWidth="1"/>
    <col min="10" max="10" width="11.28515625" style="25" bestFit="1" customWidth="1"/>
    <col min="11" max="13" width="15.140625" style="25" hidden="1" customWidth="1"/>
    <col min="14" max="14" width="8.28515625" style="25" hidden="1" customWidth="1"/>
    <col min="15" max="15" width="18.5703125" style="25" hidden="1" customWidth="1"/>
    <col min="16" max="16" width="24.140625" style="25" hidden="1" customWidth="1"/>
    <col min="17" max="16384" width="11.42578125" style="25" hidden="1"/>
  </cols>
  <sheetData>
    <row r="1" spans="1:21" s="48" customFormat="1" ht="60" customHeight="1" x14ac:dyDescent="0.25">
      <c r="A1" s="174" t="s">
        <v>103</v>
      </c>
      <c r="B1" s="174"/>
      <c r="C1" s="174"/>
      <c r="D1" s="174"/>
      <c r="E1" s="174"/>
      <c r="F1" s="174"/>
      <c r="G1" s="174"/>
      <c r="H1" s="177" t="s">
        <v>116</v>
      </c>
      <c r="I1" s="177"/>
      <c r="J1" s="177"/>
      <c r="K1" s="47"/>
      <c r="L1" s="47"/>
      <c r="M1" s="47"/>
      <c r="N1" s="47"/>
    </row>
    <row r="2" spans="1:21" s="48" customFormat="1" ht="16.5" customHeight="1" x14ac:dyDescent="0.25">
      <c r="A2" s="176" t="s">
        <v>59</v>
      </c>
      <c r="B2" s="176"/>
      <c r="C2" s="176"/>
      <c r="D2" s="176"/>
      <c r="E2" s="176"/>
      <c r="F2" s="176"/>
      <c r="G2" s="176"/>
      <c r="H2" s="176"/>
      <c r="I2" s="176"/>
      <c r="J2" s="176"/>
    </row>
    <row r="3" spans="1:21" ht="33" customHeight="1" x14ac:dyDescent="0.2">
      <c r="A3" s="188" t="s">
        <v>112</v>
      </c>
      <c r="B3" s="188"/>
      <c r="C3" s="188"/>
      <c r="D3" s="188"/>
      <c r="E3" s="188"/>
      <c r="F3" s="188"/>
      <c r="G3" s="188"/>
      <c r="H3" s="181" t="s">
        <v>116</v>
      </c>
      <c r="I3" s="181"/>
      <c r="J3" s="181"/>
      <c r="K3" s="46"/>
      <c r="L3" s="46"/>
      <c r="M3" s="46"/>
      <c r="N3" s="46"/>
      <c r="O3" s="46"/>
      <c r="P3" s="46"/>
      <c r="Q3" s="46"/>
      <c r="R3" s="46"/>
      <c r="S3" s="46"/>
      <c r="T3" s="46"/>
      <c r="U3" s="46"/>
    </row>
    <row r="4" spans="1:21" ht="33" customHeight="1" x14ac:dyDescent="0.2">
      <c r="A4" s="138" t="s">
        <v>1</v>
      </c>
      <c r="B4" s="139" t="s">
        <v>2</v>
      </c>
      <c r="C4" s="139" t="s">
        <v>3</v>
      </c>
      <c r="D4" s="139" t="s">
        <v>4</v>
      </c>
      <c r="E4" s="139" t="s">
        <v>121</v>
      </c>
      <c r="F4" s="139" t="s">
        <v>122</v>
      </c>
      <c r="G4" s="139" t="s">
        <v>123</v>
      </c>
      <c r="H4" s="139" t="s">
        <v>124</v>
      </c>
      <c r="I4" s="139" t="s">
        <v>125</v>
      </c>
      <c r="J4" s="139" t="s">
        <v>126</v>
      </c>
      <c r="K4" s="147" t="s">
        <v>128</v>
      </c>
      <c r="L4" s="80" t="s">
        <v>129</v>
      </c>
      <c r="M4" s="80" t="s">
        <v>130</v>
      </c>
      <c r="N4" s="80" t="s">
        <v>131</v>
      </c>
      <c r="O4" s="80" t="s">
        <v>132</v>
      </c>
      <c r="P4" s="80" t="s">
        <v>133</v>
      </c>
      <c r="Q4" s="80" t="s">
        <v>134</v>
      </c>
      <c r="R4" s="80" t="s">
        <v>135</v>
      </c>
      <c r="S4" s="80" t="s">
        <v>136</v>
      </c>
      <c r="T4" s="80" t="s">
        <v>137</v>
      </c>
      <c r="U4" s="80" t="s">
        <v>138</v>
      </c>
    </row>
    <row r="5" spans="1:21" s="42" customFormat="1" ht="16.5" x14ac:dyDescent="0.2">
      <c r="A5" s="123" t="s">
        <v>5</v>
      </c>
      <c r="B5" s="123" t="s">
        <v>6</v>
      </c>
      <c r="C5" s="123" t="s">
        <v>7</v>
      </c>
      <c r="D5" s="123" t="s">
        <v>7</v>
      </c>
      <c r="E5" s="124">
        <v>185.41489174</v>
      </c>
      <c r="F5" s="124">
        <v>187.24238665999999</v>
      </c>
      <c r="G5" s="124">
        <v>185.77759143</v>
      </c>
      <c r="H5" s="124">
        <v>192.10752485</v>
      </c>
      <c r="I5" s="124">
        <v>188.25890512999999</v>
      </c>
      <c r="J5" s="124">
        <v>192.0719952</v>
      </c>
      <c r="K5" s="148"/>
      <c r="L5" s="149"/>
      <c r="M5" s="149"/>
      <c r="N5" s="149"/>
      <c r="O5" s="149"/>
      <c r="P5" s="149"/>
      <c r="Q5" s="149"/>
      <c r="R5" s="149"/>
      <c r="S5" s="149"/>
      <c r="T5" s="149"/>
      <c r="U5" s="149"/>
    </row>
    <row r="6" spans="1:21" ht="16.5" x14ac:dyDescent="0.2">
      <c r="A6" s="40" t="s">
        <v>5</v>
      </c>
      <c r="B6" s="40" t="s">
        <v>6</v>
      </c>
      <c r="C6" s="40" t="s">
        <v>8</v>
      </c>
      <c r="D6" s="40" t="s">
        <v>9</v>
      </c>
      <c r="E6" s="121">
        <v>264.84877842999998</v>
      </c>
      <c r="F6" s="121">
        <v>258.07523915000002</v>
      </c>
      <c r="G6" s="121">
        <v>256.43293906999997</v>
      </c>
      <c r="H6" s="121">
        <v>263.87389884999999</v>
      </c>
      <c r="I6" s="121">
        <v>256.11135390999999</v>
      </c>
      <c r="J6" s="121">
        <v>281.79904176999997</v>
      </c>
      <c r="K6" s="81"/>
      <c r="L6" s="82"/>
      <c r="M6" s="82"/>
      <c r="N6" s="82"/>
      <c r="O6" s="82"/>
      <c r="P6" s="82"/>
      <c r="Q6" s="82"/>
      <c r="R6" s="82"/>
      <c r="S6" s="82"/>
      <c r="T6" s="82"/>
      <c r="U6" s="82"/>
    </row>
    <row r="7" spans="1:21" ht="16.5" x14ac:dyDescent="0.2">
      <c r="A7" s="40" t="s">
        <v>5</v>
      </c>
      <c r="B7" s="40" t="s">
        <v>6</v>
      </c>
      <c r="C7" s="40" t="s">
        <v>8</v>
      </c>
      <c r="D7" s="40" t="s">
        <v>10</v>
      </c>
      <c r="E7" s="121">
        <v>243.95217278999999</v>
      </c>
      <c r="F7" s="121">
        <v>249.51559893000001</v>
      </c>
      <c r="G7" s="121">
        <v>247.10537461999999</v>
      </c>
      <c r="H7" s="121">
        <v>252.02412441000001</v>
      </c>
      <c r="I7" s="121">
        <v>252.59028347</v>
      </c>
      <c r="J7" s="121">
        <v>261.33778009999997</v>
      </c>
      <c r="K7" s="82"/>
      <c r="L7" s="82"/>
      <c r="M7" s="82"/>
      <c r="N7" s="82"/>
      <c r="O7" s="82"/>
      <c r="P7" s="82"/>
      <c r="Q7" s="82"/>
      <c r="R7" s="82"/>
      <c r="S7" s="82"/>
      <c r="T7" s="82"/>
      <c r="U7" s="82"/>
    </row>
    <row r="8" spans="1:21" ht="16.5" x14ac:dyDescent="0.2">
      <c r="A8" s="40" t="s">
        <v>5</v>
      </c>
      <c r="B8" s="40" t="s">
        <v>6</v>
      </c>
      <c r="C8" s="40" t="s">
        <v>8</v>
      </c>
      <c r="D8" s="40" t="s">
        <v>11</v>
      </c>
      <c r="E8" s="121">
        <v>209.16675334999999</v>
      </c>
      <c r="F8" s="121">
        <v>206.95269787000001</v>
      </c>
      <c r="G8" s="121">
        <v>204.48019701000001</v>
      </c>
      <c r="H8" s="121">
        <v>212.94631186999999</v>
      </c>
      <c r="I8" s="121">
        <v>196.61392728999999</v>
      </c>
      <c r="J8" s="121">
        <v>207.90600823</v>
      </c>
      <c r="K8" s="82"/>
      <c r="L8" s="82"/>
      <c r="M8" s="82"/>
      <c r="N8" s="82"/>
      <c r="O8" s="82"/>
      <c r="P8" s="82"/>
      <c r="Q8" s="82"/>
      <c r="R8" s="82"/>
      <c r="S8" s="82"/>
      <c r="T8" s="82"/>
      <c r="U8" s="82"/>
    </row>
    <row r="9" spans="1:21" ht="16.5" x14ac:dyDescent="0.2">
      <c r="A9" s="40" t="s">
        <v>5</v>
      </c>
      <c r="B9" s="40" t="s">
        <v>6</v>
      </c>
      <c r="C9" s="40" t="s">
        <v>8</v>
      </c>
      <c r="D9" s="40" t="s">
        <v>12</v>
      </c>
      <c r="E9" s="121">
        <v>151.68733014</v>
      </c>
      <c r="F9" s="121">
        <v>155.95465669000001</v>
      </c>
      <c r="G9" s="121">
        <v>147.84723567</v>
      </c>
      <c r="H9" s="121">
        <v>156.83583590000001</v>
      </c>
      <c r="I9" s="121">
        <v>152.66959768000001</v>
      </c>
      <c r="J9" s="121">
        <v>144.40329122</v>
      </c>
      <c r="K9" s="82"/>
      <c r="L9" s="82"/>
      <c r="M9" s="82"/>
      <c r="N9" s="82"/>
      <c r="O9" s="82"/>
      <c r="P9" s="82"/>
      <c r="Q9" s="82"/>
      <c r="R9" s="82"/>
      <c r="S9" s="82"/>
      <c r="T9" s="82"/>
      <c r="U9" s="82"/>
    </row>
    <row r="10" spans="1:21" ht="16.5" x14ac:dyDescent="0.2">
      <c r="A10" s="40" t="s">
        <v>5</v>
      </c>
      <c r="B10" s="40" t="s">
        <v>6</v>
      </c>
      <c r="C10" s="40" t="s">
        <v>8</v>
      </c>
      <c r="D10" s="40" t="s">
        <v>13</v>
      </c>
      <c r="E10" s="121">
        <v>91.641827379999995</v>
      </c>
      <c r="F10" s="121">
        <v>87.486729608000005</v>
      </c>
      <c r="G10" s="121">
        <v>87.574458393</v>
      </c>
      <c r="H10" s="121">
        <v>85.854340015999995</v>
      </c>
      <c r="I10" s="121">
        <v>87.375044125000002</v>
      </c>
      <c r="J10" s="121">
        <v>75.759245344000007</v>
      </c>
      <c r="K10" s="82"/>
      <c r="L10" s="82"/>
      <c r="M10" s="82"/>
      <c r="N10" s="82"/>
      <c r="O10" s="82"/>
      <c r="P10" s="82"/>
      <c r="Q10" s="82"/>
      <c r="R10" s="82"/>
      <c r="S10" s="82"/>
      <c r="T10" s="82"/>
      <c r="U10" s="82"/>
    </row>
    <row r="11" spans="1:21" s="42" customFormat="1" ht="16.5" x14ac:dyDescent="0.2">
      <c r="A11" s="123" t="s">
        <v>5</v>
      </c>
      <c r="B11" s="123" t="s">
        <v>6</v>
      </c>
      <c r="C11" s="123" t="s">
        <v>14</v>
      </c>
      <c r="D11" s="123" t="s">
        <v>15</v>
      </c>
      <c r="E11" s="124">
        <v>192.97319665000001</v>
      </c>
      <c r="F11" s="124">
        <v>194.22968738</v>
      </c>
      <c r="G11" s="124">
        <v>193.00199233999999</v>
      </c>
      <c r="H11" s="124">
        <v>199.27810489000001</v>
      </c>
      <c r="I11" s="124">
        <v>194.90487744999999</v>
      </c>
      <c r="J11" s="124">
        <v>198.61251369999999</v>
      </c>
      <c r="K11" s="149"/>
      <c r="L11" s="149"/>
      <c r="M11" s="149"/>
      <c r="N11" s="149"/>
      <c r="O11" s="149"/>
      <c r="P11" s="149"/>
      <c r="Q11" s="149"/>
      <c r="R11" s="149"/>
      <c r="S11" s="149"/>
      <c r="T11" s="149"/>
      <c r="U11" s="149"/>
    </row>
    <row r="12" spans="1:21" s="42" customFormat="1" ht="16.5" x14ac:dyDescent="0.2">
      <c r="A12" s="123" t="s">
        <v>5</v>
      </c>
      <c r="B12" s="123" t="s">
        <v>6</v>
      </c>
      <c r="C12" s="123" t="s">
        <v>14</v>
      </c>
      <c r="D12" s="123" t="s">
        <v>16</v>
      </c>
      <c r="E12" s="124">
        <v>125.54323574</v>
      </c>
      <c r="F12" s="124">
        <v>126.65638233</v>
      </c>
      <c r="G12" s="124">
        <v>119.42656744999999</v>
      </c>
      <c r="H12" s="124">
        <v>128.18392994000001</v>
      </c>
      <c r="I12" s="124">
        <v>124.51457286999999</v>
      </c>
      <c r="J12" s="124">
        <v>135.57515045</v>
      </c>
      <c r="K12" s="149"/>
      <c r="L12" s="149"/>
      <c r="M12" s="149"/>
      <c r="N12" s="149"/>
      <c r="O12" s="149"/>
      <c r="P12" s="149"/>
      <c r="Q12" s="149"/>
      <c r="R12" s="149"/>
      <c r="S12" s="149"/>
      <c r="T12" s="149"/>
      <c r="U12" s="149"/>
    </row>
    <row r="13" spans="1:21" s="42" customFormat="1" ht="16.5" x14ac:dyDescent="0.2">
      <c r="A13" s="123" t="s">
        <v>5</v>
      </c>
      <c r="B13" s="123" t="s">
        <v>6</v>
      </c>
      <c r="C13" s="123" t="s">
        <v>14</v>
      </c>
      <c r="D13" s="123" t="s">
        <v>17</v>
      </c>
      <c r="E13" s="124">
        <v>90.346361032000004</v>
      </c>
      <c r="F13" s="124">
        <v>108.01921738999999</v>
      </c>
      <c r="G13" s="124">
        <v>98.219605700000002</v>
      </c>
      <c r="H13" s="124">
        <v>102.8941286</v>
      </c>
      <c r="I13" s="124">
        <v>94.332292304000006</v>
      </c>
      <c r="J13" s="124">
        <v>84.774615686000004</v>
      </c>
      <c r="K13" s="149"/>
      <c r="L13" s="149"/>
      <c r="M13" s="149"/>
      <c r="N13" s="149"/>
      <c r="O13" s="149"/>
      <c r="P13" s="149"/>
      <c r="Q13" s="149"/>
      <c r="R13" s="149"/>
      <c r="S13" s="149"/>
      <c r="T13" s="149"/>
      <c r="U13" s="149"/>
    </row>
    <row r="14" spans="1:21" s="42" customFormat="1" ht="16.5" x14ac:dyDescent="0.2">
      <c r="A14" s="123" t="s">
        <v>5</v>
      </c>
      <c r="B14" s="123" t="s">
        <v>6</v>
      </c>
      <c r="C14" s="123" t="s">
        <v>14</v>
      </c>
      <c r="D14" s="123" t="s">
        <v>18</v>
      </c>
      <c r="E14" s="124">
        <v>129.79137463999999</v>
      </c>
      <c r="F14" s="124">
        <v>159.19151926999999</v>
      </c>
      <c r="G14" s="124">
        <v>146.12685680999999</v>
      </c>
      <c r="H14" s="124">
        <v>135.75545835</v>
      </c>
      <c r="I14" s="124">
        <v>149.50462234</v>
      </c>
      <c r="J14" s="124">
        <v>128.42917066999999</v>
      </c>
      <c r="K14" s="149"/>
      <c r="L14" s="149"/>
      <c r="M14" s="149"/>
      <c r="N14" s="149"/>
      <c r="O14" s="149"/>
      <c r="P14" s="149"/>
      <c r="Q14" s="149"/>
      <c r="R14" s="149"/>
      <c r="S14" s="149"/>
      <c r="T14" s="149"/>
      <c r="U14" s="149"/>
    </row>
    <row r="15" spans="1:21" s="42" customFormat="1" ht="16.5" x14ac:dyDescent="0.2">
      <c r="A15" s="123" t="s">
        <v>5</v>
      </c>
      <c r="B15" s="123" t="s">
        <v>6</v>
      </c>
      <c r="C15" s="123" t="s">
        <v>14</v>
      </c>
      <c r="D15" s="123" t="s">
        <v>19</v>
      </c>
      <c r="E15" s="124">
        <v>169.46852428</v>
      </c>
      <c r="F15" s="124">
        <v>189.91076487999999</v>
      </c>
      <c r="G15" s="124">
        <v>158.89569971</v>
      </c>
      <c r="H15" s="124">
        <v>195.08942314999999</v>
      </c>
      <c r="I15" s="124">
        <v>201.88793813999999</v>
      </c>
      <c r="J15" s="124">
        <v>152.9664989</v>
      </c>
      <c r="K15" s="149"/>
      <c r="L15" s="149"/>
      <c r="M15" s="149"/>
      <c r="N15" s="149"/>
      <c r="O15" s="149"/>
      <c r="P15" s="149"/>
      <c r="Q15" s="149"/>
      <c r="R15" s="149"/>
      <c r="S15" s="149"/>
      <c r="T15" s="149"/>
      <c r="U15" s="149"/>
    </row>
    <row r="16" spans="1:21" s="42" customFormat="1" ht="16.5" x14ac:dyDescent="0.2">
      <c r="A16" s="123" t="s">
        <v>5</v>
      </c>
      <c r="B16" s="123" t="s">
        <v>6</v>
      </c>
      <c r="C16" s="123" t="s">
        <v>14</v>
      </c>
      <c r="D16" s="123" t="s">
        <v>20</v>
      </c>
      <c r="E16" s="124">
        <v>159.54800710000001</v>
      </c>
      <c r="F16" s="124">
        <v>139.50303339999999</v>
      </c>
      <c r="G16" s="124">
        <v>163.9349359</v>
      </c>
      <c r="H16" s="124">
        <v>156.9601538</v>
      </c>
      <c r="I16" s="124">
        <v>144.60913665999999</v>
      </c>
      <c r="J16" s="124">
        <v>141.23299885</v>
      </c>
      <c r="K16" s="149"/>
      <c r="L16" s="149"/>
      <c r="M16" s="149"/>
      <c r="N16" s="149"/>
      <c r="O16" s="149"/>
      <c r="P16" s="149"/>
      <c r="Q16" s="149"/>
      <c r="R16" s="149"/>
      <c r="S16" s="149"/>
      <c r="T16" s="149"/>
      <c r="U16" s="149"/>
    </row>
    <row r="17" spans="1:21" s="42" customFormat="1" ht="16.5" x14ac:dyDescent="0.2">
      <c r="A17" s="123" t="s">
        <v>5</v>
      </c>
      <c r="B17" s="123" t="s">
        <v>6</v>
      </c>
      <c r="C17" s="123" t="s">
        <v>14</v>
      </c>
      <c r="D17" s="123" t="s">
        <v>21</v>
      </c>
      <c r="E17" s="124">
        <v>156.96399493000001</v>
      </c>
      <c r="F17" s="124">
        <v>177.87507323</v>
      </c>
      <c r="G17" s="124">
        <v>196.65440412999999</v>
      </c>
      <c r="H17" s="124">
        <v>224.53244769</v>
      </c>
      <c r="I17" s="124">
        <v>248.94712999999999</v>
      </c>
      <c r="J17" s="124">
        <v>276.22845665</v>
      </c>
      <c r="K17" s="149"/>
      <c r="L17" s="149"/>
      <c r="M17" s="149"/>
      <c r="N17" s="149"/>
      <c r="O17" s="149"/>
      <c r="P17" s="149"/>
      <c r="Q17" s="149"/>
      <c r="R17" s="149"/>
      <c r="S17" s="149"/>
      <c r="T17" s="149"/>
      <c r="U17" s="149"/>
    </row>
    <row r="18" spans="1:21" ht="16.5" x14ac:dyDescent="0.2">
      <c r="A18" s="40" t="s">
        <v>5</v>
      </c>
      <c r="B18" s="40" t="s">
        <v>6</v>
      </c>
      <c r="C18" s="40" t="s">
        <v>22</v>
      </c>
      <c r="D18" s="40" t="s">
        <v>23</v>
      </c>
      <c r="E18" s="121">
        <v>161.32442244000001</v>
      </c>
      <c r="F18" s="121">
        <v>169.61402770999999</v>
      </c>
      <c r="G18" s="121">
        <v>173.45971431999999</v>
      </c>
      <c r="H18" s="121">
        <v>162.33463915999999</v>
      </c>
      <c r="I18" s="121">
        <v>159.08523281000001</v>
      </c>
      <c r="J18" s="121">
        <v>154.15735071</v>
      </c>
      <c r="K18" s="82"/>
      <c r="L18" s="82"/>
      <c r="M18" s="82"/>
      <c r="N18" s="82"/>
      <c r="O18" s="82"/>
      <c r="P18" s="82"/>
      <c r="Q18" s="82"/>
      <c r="R18" s="82"/>
      <c r="S18" s="82"/>
      <c r="T18" s="82"/>
      <c r="U18" s="82"/>
    </row>
    <row r="19" spans="1:21" ht="16.5" x14ac:dyDescent="0.2">
      <c r="A19" s="40" t="s">
        <v>5</v>
      </c>
      <c r="B19" s="40" t="s">
        <v>6</v>
      </c>
      <c r="C19" s="40" t="s">
        <v>22</v>
      </c>
      <c r="D19" s="40" t="s">
        <v>24</v>
      </c>
      <c r="E19" s="121">
        <v>181.05356166999999</v>
      </c>
      <c r="F19" s="121">
        <v>181.85584625000001</v>
      </c>
      <c r="G19" s="121">
        <v>169.47583107</v>
      </c>
      <c r="H19" s="121">
        <v>176.24869040999999</v>
      </c>
      <c r="I19" s="121">
        <v>180.31316390999999</v>
      </c>
      <c r="J19" s="121">
        <v>176.87575315000001</v>
      </c>
      <c r="K19" s="82"/>
      <c r="L19" s="82"/>
      <c r="M19" s="82"/>
      <c r="N19" s="82"/>
      <c r="O19" s="82"/>
      <c r="P19" s="82"/>
      <c r="Q19" s="82"/>
      <c r="R19" s="82"/>
      <c r="S19" s="82"/>
      <c r="T19" s="82"/>
      <c r="U19" s="82"/>
    </row>
    <row r="20" spans="1:21" ht="16.5" x14ac:dyDescent="0.2">
      <c r="A20" s="40" t="s">
        <v>5</v>
      </c>
      <c r="B20" s="40" t="s">
        <v>6</v>
      </c>
      <c r="C20" s="40" t="s">
        <v>22</v>
      </c>
      <c r="D20" s="40" t="s">
        <v>25</v>
      </c>
      <c r="E20" s="121">
        <v>195.97887589000001</v>
      </c>
      <c r="F20" s="121">
        <v>197.86343507000001</v>
      </c>
      <c r="G20" s="121">
        <v>201.27102177</v>
      </c>
      <c r="H20" s="121">
        <v>213.00237405999999</v>
      </c>
      <c r="I20" s="121">
        <v>208.71929906</v>
      </c>
      <c r="J20" s="121">
        <v>219.23582281</v>
      </c>
      <c r="K20" s="82"/>
      <c r="L20" s="82"/>
      <c r="M20" s="82"/>
      <c r="N20" s="82"/>
      <c r="O20" s="82"/>
      <c r="P20" s="82"/>
      <c r="Q20" s="82"/>
      <c r="R20" s="82"/>
      <c r="S20" s="82"/>
      <c r="T20" s="82"/>
      <c r="U20" s="82"/>
    </row>
    <row r="21" spans="1:21" ht="16.5" x14ac:dyDescent="0.2">
      <c r="A21" s="40" t="s">
        <v>5</v>
      </c>
      <c r="B21" s="40" t="s">
        <v>6</v>
      </c>
      <c r="C21" s="40" t="s">
        <v>22</v>
      </c>
      <c r="D21" s="40" t="s">
        <v>26</v>
      </c>
      <c r="E21" s="121">
        <v>191.60590936</v>
      </c>
      <c r="F21" s="121">
        <v>188.15953636</v>
      </c>
      <c r="G21" s="121">
        <v>184.68027925999999</v>
      </c>
      <c r="H21" s="121">
        <v>195.43013975</v>
      </c>
      <c r="I21" s="121">
        <v>182.20782904000001</v>
      </c>
      <c r="J21" s="121">
        <v>187.2774589</v>
      </c>
      <c r="K21" s="82"/>
      <c r="L21" s="82"/>
      <c r="M21" s="82"/>
      <c r="N21" s="82"/>
      <c r="O21" s="82"/>
      <c r="P21" s="82"/>
      <c r="Q21" s="82"/>
      <c r="R21" s="82"/>
      <c r="S21" s="82"/>
      <c r="T21" s="82"/>
      <c r="U21" s="82"/>
    </row>
    <row r="22" spans="1:21" s="42" customFormat="1" ht="16.5" x14ac:dyDescent="0.2">
      <c r="A22" s="123" t="s">
        <v>5</v>
      </c>
      <c r="B22" s="123" t="s">
        <v>6</v>
      </c>
      <c r="C22" s="123" t="s">
        <v>27</v>
      </c>
      <c r="D22" s="123" t="s">
        <v>28</v>
      </c>
      <c r="E22" s="124">
        <v>113.43370674000001</v>
      </c>
      <c r="F22" s="124">
        <v>118.63658999</v>
      </c>
      <c r="G22" s="124">
        <v>104.72049663999999</v>
      </c>
      <c r="H22" s="124">
        <v>119.12112153</v>
      </c>
      <c r="I22" s="124">
        <v>104.27622789</v>
      </c>
      <c r="J22" s="124">
        <v>89.572621264999995</v>
      </c>
      <c r="K22" s="149"/>
      <c r="L22" s="149"/>
      <c r="M22" s="149"/>
      <c r="N22" s="149"/>
      <c r="O22" s="149"/>
      <c r="P22" s="149"/>
      <c r="Q22" s="149"/>
      <c r="R22" s="149"/>
      <c r="S22" s="149"/>
      <c r="T22" s="149"/>
      <c r="U22" s="149"/>
    </row>
    <row r="23" spans="1:21" s="42" customFormat="1" ht="16.5" x14ac:dyDescent="0.2">
      <c r="A23" s="123" t="s">
        <v>5</v>
      </c>
      <c r="B23" s="123" t="s">
        <v>6</v>
      </c>
      <c r="C23" s="123" t="s">
        <v>27</v>
      </c>
      <c r="D23" s="123" t="s">
        <v>29</v>
      </c>
      <c r="E23" s="124">
        <v>198.66359936999999</v>
      </c>
      <c r="F23" s="124">
        <v>199.39178706000001</v>
      </c>
      <c r="G23" s="124">
        <v>199.60901272000001</v>
      </c>
      <c r="H23" s="124">
        <v>204.14877910999999</v>
      </c>
      <c r="I23" s="124">
        <v>201.52833045</v>
      </c>
      <c r="J23" s="124">
        <v>208.1532133</v>
      </c>
      <c r="K23" s="149"/>
      <c r="L23" s="149"/>
      <c r="M23" s="149"/>
      <c r="N23" s="149"/>
      <c r="O23" s="149"/>
      <c r="P23" s="149"/>
      <c r="Q23" s="149"/>
      <c r="R23" s="149"/>
      <c r="S23" s="149"/>
      <c r="T23" s="149"/>
      <c r="U23" s="149"/>
    </row>
    <row r="24" spans="1:21" ht="16.5" x14ac:dyDescent="0.2">
      <c r="A24" s="40" t="s">
        <v>5</v>
      </c>
      <c r="B24" s="40" t="s">
        <v>30</v>
      </c>
      <c r="C24" s="40" t="s">
        <v>7</v>
      </c>
      <c r="D24" s="40" t="s">
        <v>7</v>
      </c>
      <c r="E24" s="121">
        <v>173.11551116000001</v>
      </c>
      <c r="F24" s="121">
        <v>175.03503631999999</v>
      </c>
      <c r="G24" s="121">
        <v>170.77564753999999</v>
      </c>
      <c r="H24" s="121">
        <v>174.36001449</v>
      </c>
      <c r="I24" s="121">
        <v>174.06707502</v>
      </c>
      <c r="J24" s="121">
        <v>183.22306076000001</v>
      </c>
      <c r="K24" s="82"/>
      <c r="L24" s="82"/>
      <c r="M24" s="82"/>
      <c r="N24" s="82"/>
      <c r="O24" s="82"/>
      <c r="P24" s="82"/>
      <c r="Q24" s="82"/>
      <c r="R24" s="82"/>
      <c r="S24" s="82"/>
      <c r="T24" s="82"/>
      <c r="U24" s="82"/>
    </row>
    <row r="25" spans="1:21" s="42" customFormat="1" ht="16.5" x14ac:dyDescent="0.2">
      <c r="A25" s="123" t="s">
        <v>5</v>
      </c>
      <c r="B25" s="123" t="s">
        <v>30</v>
      </c>
      <c r="C25" s="123" t="s">
        <v>8</v>
      </c>
      <c r="D25" s="123" t="s">
        <v>9</v>
      </c>
      <c r="E25" s="124">
        <v>220.3692063</v>
      </c>
      <c r="F25" s="124">
        <v>203.24716917999999</v>
      </c>
      <c r="G25" s="124">
        <v>198.85818470000001</v>
      </c>
      <c r="H25" s="124">
        <v>216.82880272</v>
      </c>
      <c r="I25" s="124">
        <v>203.4350336</v>
      </c>
      <c r="J25" s="124">
        <v>215.46102685</v>
      </c>
      <c r="K25" s="149"/>
      <c r="L25" s="149"/>
      <c r="M25" s="149"/>
      <c r="N25" s="149"/>
      <c r="O25" s="149"/>
      <c r="P25" s="149"/>
      <c r="Q25" s="149"/>
      <c r="R25" s="149"/>
      <c r="S25" s="149"/>
      <c r="T25" s="149"/>
      <c r="U25" s="149"/>
    </row>
    <row r="26" spans="1:21" s="42" customFormat="1" ht="16.5" x14ac:dyDescent="0.2">
      <c r="A26" s="123" t="s">
        <v>5</v>
      </c>
      <c r="B26" s="123" t="s">
        <v>30</v>
      </c>
      <c r="C26" s="123" t="s">
        <v>8</v>
      </c>
      <c r="D26" s="123" t="s">
        <v>10</v>
      </c>
      <c r="E26" s="124">
        <v>212.40291630999999</v>
      </c>
      <c r="F26" s="124">
        <v>236.86205018000001</v>
      </c>
      <c r="G26" s="124">
        <v>214.01922564</v>
      </c>
      <c r="H26" s="124">
        <v>213.77502458999999</v>
      </c>
      <c r="I26" s="124">
        <v>233.87239013000001</v>
      </c>
      <c r="J26" s="124">
        <v>236.16271896999999</v>
      </c>
      <c r="K26" s="149"/>
      <c r="L26" s="149"/>
      <c r="M26" s="149"/>
      <c r="N26" s="149"/>
      <c r="O26" s="149"/>
      <c r="P26" s="149"/>
      <c r="Q26" s="149"/>
      <c r="R26" s="149"/>
      <c r="S26" s="149"/>
      <c r="T26" s="149"/>
      <c r="U26" s="149"/>
    </row>
    <row r="27" spans="1:21" s="42" customFormat="1" ht="16.5" x14ac:dyDescent="0.2">
      <c r="A27" s="123" t="s">
        <v>5</v>
      </c>
      <c r="B27" s="123" t="s">
        <v>30</v>
      </c>
      <c r="C27" s="123" t="s">
        <v>8</v>
      </c>
      <c r="D27" s="123" t="s">
        <v>11</v>
      </c>
      <c r="E27" s="124">
        <v>192.01341300000001</v>
      </c>
      <c r="F27" s="124">
        <v>182.66850036</v>
      </c>
      <c r="G27" s="124">
        <v>188.45152388</v>
      </c>
      <c r="H27" s="124">
        <v>191.83299413</v>
      </c>
      <c r="I27" s="124">
        <v>176.81743437</v>
      </c>
      <c r="J27" s="124">
        <v>210.50581976999999</v>
      </c>
      <c r="K27" s="149"/>
      <c r="L27" s="149"/>
      <c r="M27" s="149"/>
      <c r="N27" s="149"/>
      <c r="O27" s="149"/>
      <c r="P27" s="149"/>
      <c r="Q27" s="149"/>
      <c r="R27" s="149"/>
      <c r="S27" s="149"/>
      <c r="T27" s="149"/>
      <c r="U27" s="149"/>
    </row>
    <row r="28" spans="1:21" s="42" customFormat="1" ht="16.5" x14ac:dyDescent="0.2">
      <c r="A28" s="123" t="s">
        <v>5</v>
      </c>
      <c r="B28" s="123" t="s">
        <v>30</v>
      </c>
      <c r="C28" s="123" t="s">
        <v>8</v>
      </c>
      <c r="D28" s="123" t="s">
        <v>12</v>
      </c>
      <c r="E28" s="124">
        <v>156.36184342999999</v>
      </c>
      <c r="F28" s="124">
        <v>153.23938996999999</v>
      </c>
      <c r="G28" s="124">
        <v>150.49890672999999</v>
      </c>
      <c r="H28" s="124">
        <v>161.72585140999999</v>
      </c>
      <c r="I28" s="124">
        <v>148.70115992000001</v>
      </c>
      <c r="J28" s="124">
        <v>151.88388227999999</v>
      </c>
      <c r="K28" s="149"/>
      <c r="L28" s="149"/>
      <c r="M28" s="149"/>
      <c r="N28" s="149"/>
      <c r="O28" s="149"/>
      <c r="P28" s="149"/>
      <c r="Q28" s="149"/>
      <c r="R28" s="149"/>
      <c r="S28" s="149"/>
      <c r="T28" s="149"/>
      <c r="U28" s="149"/>
    </row>
    <row r="29" spans="1:21" s="42" customFormat="1" ht="16.5" x14ac:dyDescent="0.2">
      <c r="A29" s="123" t="s">
        <v>5</v>
      </c>
      <c r="B29" s="123" t="s">
        <v>30</v>
      </c>
      <c r="C29" s="123" t="s">
        <v>8</v>
      </c>
      <c r="D29" s="123" t="s">
        <v>13</v>
      </c>
      <c r="E29" s="124">
        <v>101.49011095</v>
      </c>
      <c r="F29" s="124">
        <v>102.46517767</v>
      </c>
      <c r="G29" s="124">
        <v>103.17755034</v>
      </c>
      <c r="H29" s="124">
        <v>91.801028681999995</v>
      </c>
      <c r="I29" s="124">
        <v>100.78435007</v>
      </c>
      <c r="J29" s="124">
        <v>89.613790050000006</v>
      </c>
      <c r="K29" s="149"/>
      <c r="L29" s="149"/>
      <c r="M29" s="149"/>
      <c r="N29" s="149"/>
      <c r="O29" s="149"/>
      <c r="P29" s="149"/>
      <c r="Q29" s="149"/>
      <c r="R29" s="149"/>
      <c r="S29" s="149"/>
      <c r="T29" s="149"/>
      <c r="U29" s="149"/>
    </row>
    <row r="30" spans="1:21" ht="16.5" x14ac:dyDescent="0.2">
      <c r="A30" s="40" t="s">
        <v>5</v>
      </c>
      <c r="B30" s="40" t="s">
        <v>30</v>
      </c>
      <c r="C30" s="40" t="s">
        <v>14</v>
      </c>
      <c r="D30" s="40" t="s">
        <v>15</v>
      </c>
      <c r="E30" s="121">
        <v>178.91094229999999</v>
      </c>
      <c r="F30" s="121">
        <v>181.26452560999999</v>
      </c>
      <c r="G30" s="121">
        <v>175.17770693</v>
      </c>
      <c r="H30" s="121">
        <v>179.26289220999999</v>
      </c>
      <c r="I30" s="121">
        <v>177.48331335</v>
      </c>
      <c r="J30" s="121">
        <v>186.52828653</v>
      </c>
      <c r="K30" s="82"/>
      <c r="L30" s="82"/>
      <c r="M30" s="82"/>
      <c r="N30" s="82"/>
      <c r="O30" s="82"/>
      <c r="P30" s="82"/>
      <c r="Q30" s="82"/>
      <c r="R30" s="82"/>
      <c r="S30" s="82"/>
      <c r="T30" s="82"/>
      <c r="U30" s="82"/>
    </row>
    <row r="31" spans="1:21" ht="16.5" x14ac:dyDescent="0.2">
      <c r="A31" s="40" t="s">
        <v>5</v>
      </c>
      <c r="B31" s="40" t="s">
        <v>30</v>
      </c>
      <c r="C31" s="40" t="s">
        <v>14</v>
      </c>
      <c r="D31" s="40" t="s">
        <v>16</v>
      </c>
      <c r="E31" s="121">
        <v>135.6795218</v>
      </c>
      <c r="F31" s="121">
        <v>145.96426346999999</v>
      </c>
      <c r="G31" s="121">
        <v>134.07721183000001</v>
      </c>
      <c r="H31" s="121">
        <v>140.3091915</v>
      </c>
      <c r="I31" s="121">
        <v>142.04871763</v>
      </c>
      <c r="J31" s="121">
        <v>154.26444359999999</v>
      </c>
      <c r="K31" s="82"/>
      <c r="L31" s="82"/>
      <c r="M31" s="82"/>
      <c r="N31" s="82"/>
      <c r="O31" s="82"/>
      <c r="P31" s="82"/>
      <c r="Q31" s="82"/>
      <c r="R31" s="82"/>
      <c r="S31" s="82"/>
      <c r="T31" s="82"/>
      <c r="U31" s="82"/>
    </row>
    <row r="32" spans="1:21" ht="16.5" x14ac:dyDescent="0.2">
      <c r="A32" s="40" t="s">
        <v>5</v>
      </c>
      <c r="B32" s="40" t="s">
        <v>30</v>
      </c>
      <c r="C32" s="40" t="s">
        <v>14</v>
      </c>
      <c r="D32" s="40" t="s">
        <v>17</v>
      </c>
      <c r="E32" s="121">
        <v>85.540587755000004</v>
      </c>
      <c r="F32" s="121">
        <v>102.14913408</v>
      </c>
      <c r="G32" s="121">
        <v>114.40950826</v>
      </c>
      <c r="H32" s="121">
        <v>87.619827586</v>
      </c>
      <c r="I32" s="121">
        <v>96.224598165000003</v>
      </c>
      <c r="J32" s="121">
        <v>70.037417860000005</v>
      </c>
      <c r="K32" s="82"/>
      <c r="L32" s="82"/>
      <c r="M32" s="82"/>
      <c r="N32" s="82"/>
      <c r="O32" s="82"/>
      <c r="P32" s="82"/>
      <c r="Q32" s="82"/>
      <c r="R32" s="82"/>
      <c r="S32" s="82"/>
      <c r="T32" s="82"/>
      <c r="U32" s="82"/>
    </row>
    <row r="33" spans="1:21" ht="16.5" x14ac:dyDescent="0.2">
      <c r="A33" s="40" t="s">
        <v>5</v>
      </c>
      <c r="B33" s="40" t="s">
        <v>30</v>
      </c>
      <c r="C33" s="40" t="s">
        <v>14</v>
      </c>
      <c r="D33" s="40" t="s">
        <v>18</v>
      </c>
      <c r="E33" s="121">
        <v>107.69872769</v>
      </c>
      <c r="F33" s="121">
        <v>122.85381082000001</v>
      </c>
      <c r="G33" s="121">
        <v>157.73745213999999</v>
      </c>
      <c r="H33" s="121">
        <v>105.33133146999999</v>
      </c>
      <c r="I33" s="121">
        <v>154.99407153000001</v>
      </c>
      <c r="J33" s="121">
        <v>118.35092253000001</v>
      </c>
      <c r="K33" s="82"/>
      <c r="L33" s="82"/>
      <c r="M33" s="82"/>
      <c r="N33" s="82"/>
      <c r="O33" s="82"/>
      <c r="P33" s="82"/>
      <c r="Q33" s="82"/>
      <c r="R33" s="82"/>
      <c r="S33" s="82"/>
      <c r="T33" s="82"/>
      <c r="U33" s="82"/>
    </row>
    <row r="34" spans="1:21" ht="16.5" x14ac:dyDescent="0.2">
      <c r="A34" s="40" t="s">
        <v>5</v>
      </c>
      <c r="B34" s="40" t="s">
        <v>30</v>
      </c>
      <c r="C34" s="40" t="s">
        <v>14</v>
      </c>
      <c r="D34" s="40" t="s">
        <v>19</v>
      </c>
      <c r="E34" s="121">
        <v>193.44977528000001</v>
      </c>
      <c r="F34" s="121">
        <v>133.03584527000001</v>
      </c>
      <c r="G34" s="121">
        <v>118.99639999999999</v>
      </c>
      <c r="H34" s="121">
        <v>204.74579161</v>
      </c>
      <c r="I34" s="121">
        <v>130.01490909</v>
      </c>
      <c r="J34" s="121">
        <v>129.27941842000001</v>
      </c>
      <c r="K34" s="82"/>
      <c r="L34" s="82"/>
      <c r="M34" s="82"/>
      <c r="N34" s="82"/>
      <c r="O34" s="82"/>
      <c r="P34" s="82"/>
      <c r="Q34" s="82"/>
      <c r="R34" s="82"/>
      <c r="S34" s="82"/>
      <c r="T34" s="82"/>
      <c r="U34" s="82"/>
    </row>
    <row r="35" spans="1:21" ht="16.5" x14ac:dyDescent="0.2">
      <c r="A35" s="40" t="s">
        <v>5</v>
      </c>
      <c r="B35" s="40" t="s">
        <v>30</v>
      </c>
      <c r="C35" s="40" t="s">
        <v>14</v>
      </c>
      <c r="D35" s="40" t="s">
        <v>20</v>
      </c>
      <c r="E35" s="121">
        <v>168.72002123999999</v>
      </c>
      <c r="F35" s="121">
        <v>105.56490698</v>
      </c>
      <c r="G35" s="121">
        <v>147.95800972999999</v>
      </c>
      <c r="H35" s="121">
        <v>154.21207247999999</v>
      </c>
      <c r="I35" s="121">
        <v>141.92270385</v>
      </c>
      <c r="J35" s="121">
        <v>165.02785803</v>
      </c>
      <c r="K35" s="82"/>
      <c r="L35" s="82"/>
      <c r="M35" s="82"/>
      <c r="N35" s="82"/>
      <c r="O35" s="82"/>
      <c r="P35" s="82"/>
      <c r="Q35" s="82"/>
      <c r="R35" s="82"/>
      <c r="S35" s="82"/>
      <c r="T35" s="82"/>
      <c r="U35" s="82"/>
    </row>
    <row r="36" spans="1:21" ht="16.5" x14ac:dyDescent="0.2">
      <c r="A36" s="40" t="s">
        <v>5</v>
      </c>
      <c r="B36" s="40" t="s">
        <v>30</v>
      </c>
      <c r="C36" s="40" t="s">
        <v>14</v>
      </c>
      <c r="D36" s="40" t="s">
        <v>21</v>
      </c>
      <c r="E36" s="121">
        <v>152.61290761000001</v>
      </c>
      <c r="F36" s="121">
        <v>144.85855556000001</v>
      </c>
      <c r="G36" s="121">
        <v>206.64644324</v>
      </c>
      <c r="H36" s="121">
        <v>216.29489323999999</v>
      </c>
      <c r="I36" s="121">
        <v>264.28609890000001</v>
      </c>
      <c r="J36" s="121">
        <v>291.13694921000001</v>
      </c>
      <c r="K36" s="82"/>
      <c r="L36" s="82"/>
      <c r="M36" s="82"/>
      <c r="N36" s="82"/>
      <c r="O36" s="82"/>
      <c r="P36" s="82"/>
      <c r="Q36" s="82"/>
      <c r="R36" s="82"/>
      <c r="S36" s="82"/>
      <c r="T36" s="82"/>
      <c r="U36" s="82"/>
    </row>
    <row r="37" spans="1:21" s="42" customFormat="1" ht="16.5" x14ac:dyDescent="0.2">
      <c r="A37" s="123" t="s">
        <v>5</v>
      </c>
      <c r="B37" s="123" t="s">
        <v>30</v>
      </c>
      <c r="C37" s="123" t="s">
        <v>22</v>
      </c>
      <c r="D37" s="123" t="s">
        <v>23</v>
      </c>
      <c r="E37" s="124">
        <v>151.03992392999999</v>
      </c>
      <c r="F37" s="124">
        <v>163.04496036</v>
      </c>
      <c r="G37" s="124">
        <v>157.34243154999999</v>
      </c>
      <c r="H37" s="124">
        <v>142.08623188000001</v>
      </c>
      <c r="I37" s="124">
        <v>154.52355202999999</v>
      </c>
      <c r="J37" s="124">
        <v>157.52745286000001</v>
      </c>
      <c r="K37" s="149"/>
      <c r="L37" s="149"/>
      <c r="M37" s="149"/>
      <c r="N37" s="149"/>
      <c r="O37" s="149"/>
      <c r="P37" s="149"/>
      <c r="Q37" s="149"/>
      <c r="R37" s="149"/>
      <c r="S37" s="149"/>
      <c r="T37" s="149"/>
      <c r="U37" s="149"/>
    </row>
    <row r="38" spans="1:21" s="42" customFormat="1" ht="16.5" x14ac:dyDescent="0.2">
      <c r="A38" s="123" t="s">
        <v>5</v>
      </c>
      <c r="B38" s="123" t="s">
        <v>30</v>
      </c>
      <c r="C38" s="123" t="s">
        <v>22</v>
      </c>
      <c r="D38" s="123" t="s">
        <v>24</v>
      </c>
      <c r="E38" s="124">
        <v>158.50444697</v>
      </c>
      <c r="F38" s="124">
        <v>165.89420985999999</v>
      </c>
      <c r="G38" s="124">
        <v>139.83012782</v>
      </c>
      <c r="H38" s="124">
        <v>160.94427490000001</v>
      </c>
      <c r="I38" s="124">
        <v>169.26935472</v>
      </c>
      <c r="J38" s="124">
        <v>163.60932729999999</v>
      </c>
      <c r="K38" s="149"/>
      <c r="L38" s="149"/>
      <c r="M38" s="149"/>
      <c r="N38" s="149"/>
      <c r="O38" s="149"/>
      <c r="P38" s="149"/>
      <c r="Q38" s="149"/>
      <c r="R38" s="149"/>
      <c r="S38" s="149"/>
      <c r="T38" s="149"/>
      <c r="U38" s="149"/>
    </row>
    <row r="39" spans="1:21" s="42" customFormat="1" ht="16.5" x14ac:dyDescent="0.2">
      <c r="A39" s="123" t="s">
        <v>5</v>
      </c>
      <c r="B39" s="123" t="s">
        <v>30</v>
      </c>
      <c r="C39" s="123" t="s">
        <v>22</v>
      </c>
      <c r="D39" s="123" t="s">
        <v>25</v>
      </c>
      <c r="E39" s="124">
        <v>183.39823365000001</v>
      </c>
      <c r="F39" s="124">
        <v>182.6424681</v>
      </c>
      <c r="G39" s="124">
        <v>185.34129035999999</v>
      </c>
      <c r="H39" s="124">
        <v>187.77963923999999</v>
      </c>
      <c r="I39" s="124">
        <v>187.93739629999999</v>
      </c>
      <c r="J39" s="124">
        <v>203.49962736000001</v>
      </c>
      <c r="K39" s="149"/>
      <c r="L39" s="149"/>
      <c r="M39" s="149"/>
      <c r="N39" s="149"/>
      <c r="O39" s="149"/>
      <c r="P39" s="149"/>
      <c r="Q39" s="149"/>
      <c r="R39" s="149"/>
      <c r="S39" s="149"/>
      <c r="T39" s="149"/>
      <c r="U39" s="149"/>
    </row>
    <row r="40" spans="1:21" s="42" customFormat="1" ht="16.5" x14ac:dyDescent="0.2">
      <c r="A40" s="123" t="s">
        <v>5</v>
      </c>
      <c r="B40" s="123" t="s">
        <v>30</v>
      </c>
      <c r="C40" s="123" t="s">
        <v>22</v>
      </c>
      <c r="D40" s="123" t="s">
        <v>26</v>
      </c>
      <c r="E40" s="124">
        <v>191.07805395</v>
      </c>
      <c r="F40" s="124">
        <v>181.15689427000001</v>
      </c>
      <c r="G40" s="124">
        <v>188.90285195000001</v>
      </c>
      <c r="H40" s="124">
        <v>192.0808734</v>
      </c>
      <c r="I40" s="124">
        <v>169.47388319999999</v>
      </c>
      <c r="J40" s="124">
        <v>185.82571544000001</v>
      </c>
      <c r="K40" s="149"/>
      <c r="L40" s="149"/>
      <c r="M40" s="149"/>
      <c r="N40" s="149"/>
      <c r="O40" s="149"/>
      <c r="P40" s="149"/>
      <c r="Q40" s="149"/>
      <c r="R40" s="149"/>
      <c r="S40" s="149"/>
      <c r="T40" s="149"/>
      <c r="U40" s="149"/>
    </row>
    <row r="41" spans="1:21" ht="16.5" x14ac:dyDescent="0.2">
      <c r="A41" s="40" t="s">
        <v>5</v>
      </c>
      <c r="B41" s="40" t="s">
        <v>30</v>
      </c>
      <c r="C41" s="40" t="s">
        <v>27</v>
      </c>
      <c r="D41" s="40" t="s">
        <v>28</v>
      </c>
      <c r="E41" s="121">
        <v>96.798361283000006</v>
      </c>
      <c r="F41" s="121">
        <v>104.51177414999999</v>
      </c>
      <c r="G41" s="121">
        <v>87.990593795999999</v>
      </c>
      <c r="H41" s="121">
        <v>107.57523834</v>
      </c>
      <c r="I41" s="121">
        <v>89.332114188999995</v>
      </c>
      <c r="J41" s="121">
        <v>75.810472222000001</v>
      </c>
      <c r="K41" s="82"/>
      <c r="L41" s="82"/>
      <c r="M41" s="82"/>
      <c r="N41" s="82"/>
      <c r="O41" s="82"/>
      <c r="P41" s="82"/>
      <c r="Q41" s="82"/>
      <c r="R41" s="82"/>
      <c r="S41" s="82"/>
      <c r="T41" s="82"/>
      <c r="U41" s="82"/>
    </row>
    <row r="42" spans="1:21" ht="16.5" x14ac:dyDescent="0.2">
      <c r="A42" s="40" t="s">
        <v>5</v>
      </c>
      <c r="B42" s="40" t="s">
        <v>30</v>
      </c>
      <c r="C42" s="40" t="s">
        <v>27</v>
      </c>
      <c r="D42" s="40" t="s">
        <v>29</v>
      </c>
      <c r="E42" s="121">
        <v>183.96166307999999</v>
      </c>
      <c r="F42" s="121">
        <v>184.80714516</v>
      </c>
      <c r="G42" s="121">
        <v>181.92452245999999</v>
      </c>
      <c r="H42" s="121">
        <v>183.20725881999999</v>
      </c>
      <c r="I42" s="121">
        <v>185.05959966</v>
      </c>
      <c r="J42" s="121">
        <v>197.04400032999999</v>
      </c>
      <c r="K42" s="82"/>
      <c r="L42" s="82"/>
      <c r="M42" s="82"/>
      <c r="N42" s="82"/>
      <c r="O42" s="82"/>
      <c r="P42" s="82"/>
      <c r="Q42" s="82"/>
      <c r="R42" s="82"/>
      <c r="S42" s="82"/>
      <c r="T42" s="82"/>
      <c r="U42" s="82"/>
    </row>
    <row r="43" spans="1:21" s="42" customFormat="1" ht="16.5" x14ac:dyDescent="0.2">
      <c r="A43" s="123" t="s">
        <v>5</v>
      </c>
      <c r="B43" s="123" t="s">
        <v>31</v>
      </c>
      <c r="C43" s="123" t="s">
        <v>7</v>
      </c>
      <c r="D43" s="123" t="s">
        <v>7</v>
      </c>
      <c r="E43" s="124">
        <v>190.84105692</v>
      </c>
      <c r="F43" s="124">
        <v>192.56466141000001</v>
      </c>
      <c r="G43" s="124">
        <v>192.39873944000001</v>
      </c>
      <c r="H43" s="124">
        <v>200.04853427</v>
      </c>
      <c r="I43" s="124">
        <v>194.61594993</v>
      </c>
      <c r="J43" s="124">
        <v>196.17045085999999</v>
      </c>
      <c r="K43" s="149"/>
      <c r="L43" s="149"/>
      <c r="M43" s="149"/>
      <c r="N43" s="149"/>
      <c r="O43" s="149"/>
      <c r="P43" s="149"/>
      <c r="Q43" s="149"/>
      <c r="R43" s="149"/>
      <c r="S43" s="149"/>
      <c r="T43" s="149"/>
      <c r="U43" s="149"/>
    </row>
    <row r="44" spans="1:21" ht="16.5" x14ac:dyDescent="0.2">
      <c r="A44" s="40" t="s">
        <v>5</v>
      </c>
      <c r="B44" s="40" t="s">
        <v>31</v>
      </c>
      <c r="C44" s="40" t="s">
        <v>8</v>
      </c>
      <c r="D44" s="40" t="s">
        <v>9</v>
      </c>
      <c r="E44" s="121">
        <v>283.16473216999998</v>
      </c>
      <c r="F44" s="121">
        <v>280.23184891</v>
      </c>
      <c r="G44" s="121">
        <v>279.69885814999998</v>
      </c>
      <c r="H44" s="121">
        <v>283.32620193999998</v>
      </c>
      <c r="I44" s="121">
        <v>278.30863273</v>
      </c>
      <c r="J44" s="121">
        <v>311.41422700999999</v>
      </c>
      <c r="K44" s="82"/>
      <c r="L44" s="82"/>
      <c r="M44" s="82"/>
      <c r="N44" s="82"/>
      <c r="O44" s="82"/>
      <c r="P44" s="82"/>
      <c r="Q44" s="82"/>
      <c r="R44" s="82"/>
      <c r="S44" s="82"/>
      <c r="T44" s="82"/>
      <c r="U44" s="82"/>
    </row>
    <row r="45" spans="1:21" ht="16.5" x14ac:dyDescent="0.2">
      <c r="A45" s="40" t="s">
        <v>5</v>
      </c>
      <c r="B45" s="40" t="s">
        <v>31</v>
      </c>
      <c r="C45" s="40" t="s">
        <v>8</v>
      </c>
      <c r="D45" s="40" t="s">
        <v>10</v>
      </c>
      <c r="E45" s="121">
        <v>257.91092407000002</v>
      </c>
      <c r="F45" s="121">
        <v>255.00048541999999</v>
      </c>
      <c r="G45" s="121">
        <v>261.49261374999998</v>
      </c>
      <c r="H45" s="121">
        <v>268.79667411000003</v>
      </c>
      <c r="I45" s="121">
        <v>260.75310896000002</v>
      </c>
      <c r="J45" s="121">
        <v>272.93146847000003</v>
      </c>
      <c r="K45" s="82"/>
      <c r="L45" s="82"/>
      <c r="M45" s="82"/>
      <c r="N45" s="82"/>
      <c r="O45" s="82"/>
      <c r="P45" s="82"/>
      <c r="Q45" s="82"/>
      <c r="R45" s="82"/>
      <c r="S45" s="82"/>
      <c r="T45" s="82"/>
      <c r="U45" s="82"/>
    </row>
    <row r="46" spans="1:21" ht="16.5" x14ac:dyDescent="0.2">
      <c r="A46" s="40" t="s">
        <v>5</v>
      </c>
      <c r="B46" s="40" t="s">
        <v>31</v>
      </c>
      <c r="C46" s="40" t="s">
        <v>8</v>
      </c>
      <c r="D46" s="40" t="s">
        <v>11</v>
      </c>
      <c r="E46" s="121">
        <v>217.41379753000001</v>
      </c>
      <c r="F46" s="121">
        <v>218.47096263</v>
      </c>
      <c r="G46" s="121">
        <v>212.17309459000001</v>
      </c>
      <c r="H46" s="121">
        <v>223.10614926</v>
      </c>
      <c r="I46" s="121">
        <v>205.97328555000001</v>
      </c>
      <c r="J46" s="121">
        <v>206.61502358999999</v>
      </c>
      <c r="K46" s="82"/>
      <c r="L46" s="82"/>
      <c r="M46" s="82"/>
      <c r="N46" s="82"/>
      <c r="O46" s="82"/>
      <c r="P46" s="82"/>
      <c r="Q46" s="82"/>
      <c r="R46" s="82"/>
      <c r="S46" s="82"/>
      <c r="T46" s="82"/>
      <c r="U46" s="82"/>
    </row>
    <row r="47" spans="1:21" ht="16.5" x14ac:dyDescent="0.2">
      <c r="A47" s="40" t="s">
        <v>5</v>
      </c>
      <c r="B47" s="40" t="s">
        <v>31</v>
      </c>
      <c r="C47" s="40" t="s">
        <v>8</v>
      </c>
      <c r="D47" s="40" t="s">
        <v>12</v>
      </c>
      <c r="E47" s="121">
        <v>149.43689214</v>
      </c>
      <c r="F47" s="121">
        <v>157.26145020000001</v>
      </c>
      <c r="G47" s="121">
        <v>146.55733692000001</v>
      </c>
      <c r="H47" s="121">
        <v>154.42604532999999</v>
      </c>
      <c r="I47" s="121">
        <v>154.63659207000001</v>
      </c>
      <c r="J47" s="121">
        <v>140.64306443000001</v>
      </c>
      <c r="K47" s="82"/>
      <c r="L47" s="82"/>
      <c r="M47" s="82"/>
      <c r="N47" s="82"/>
      <c r="O47" s="82"/>
      <c r="P47" s="82"/>
      <c r="Q47" s="82"/>
      <c r="R47" s="82"/>
      <c r="S47" s="82"/>
      <c r="T47" s="82"/>
      <c r="U47" s="82"/>
    </row>
    <row r="48" spans="1:21" ht="16.5" x14ac:dyDescent="0.2">
      <c r="A48" s="40" t="s">
        <v>5</v>
      </c>
      <c r="B48" s="40" t="s">
        <v>31</v>
      </c>
      <c r="C48" s="40" t="s">
        <v>8</v>
      </c>
      <c r="D48" s="40" t="s">
        <v>13</v>
      </c>
      <c r="E48" s="121">
        <v>87.775692973999995</v>
      </c>
      <c r="F48" s="121">
        <v>81.643644942999998</v>
      </c>
      <c r="G48" s="121">
        <v>81.304759470999997</v>
      </c>
      <c r="H48" s="121">
        <v>83.415207288999994</v>
      </c>
      <c r="I48" s="121">
        <v>81.821896097999996</v>
      </c>
      <c r="J48" s="121">
        <v>70.077385139</v>
      </c>
      <c r="K48" s="82"/>
      <c r="L48" s="82"/>
      <c r="M48" s="82"/>
      <c r="N48" s="82"/>
      <c r="O48" s="82"/>
      <c r="P48" s="82"/>
      <c r="Q48" s="82"/>
      <c r="R48" s="82"/>
      <c r="S48" s="82"/>
      <c r="T48" s="82"/>
      <c r="U48" s="82"/>
    </row>
    <row r="49" spans="1:21" s="42" customFormat="1" ht="16.5" x14ac:dyDescent="0.2">
      <c r="A49" s="123" t="s">
        <v>5</v>
      </c>
      <c r="B49" s="123" t="s">
        <v>31</v>
      </c>
      <c r="C49" s="123" t="s">
        <v>14</v>
      </c>
      <c r="D49" s="123" t="s">
        <v>15</v>
      </c>
      <c r="E49" s="124">
        <v>199.06888432</v>
      </c>
      <c r="F49" s="124">
        <v>199.75781494</v>
      </c>
      <c r="G49" s="124">
        <v>200.7021278</v>
      </c>
      <c r="H49" s="124">
        <v>208.02479080000001</v>
      </c>
      <c r="I49" s="124">
        <v>202.52192052999999</v>
      </c>
      <c r="J49" s="124">
        <v>204.07371547</v>
      </c>
      <c r="K49" s="149"/>
      <c r="L49" s="149"/>
      <c r="M49" s="149"/>
      <c r="N49" s="149"/>
      <c r="O49" s="149"/>
      <c r="P49" s="149"/>
      <c r="Q49" s="149"/>
      <c r="R49" s="149"/>
      <c r="S49" s="149"/>
      <c r="T49" s="149"/>
      <c r="U49" s="149"/>
    </row>
    <row r="50" spans="1:21" s="42" customFormat="1" ht="16.5" x14ac:dyDescent="0.2">
      <c r="A50" s="123" t="s">
        <v>5</v>
      </c>
      <c r="B50" s="123" t="s">
        <v>31</v>
      </c>
      <c r="C50" s="123" t="s">
        <v>14</v>
      </c>
      <c r="D50" s="123" t="s">
        <v>16</v>
      </c>
      <c r="E50" s="124">
        <v>120.42669809</v>
      </c>
      <c r="F50" s="124">
        <v>116.77808059</v>
      </c>
      <c r="G50" s="124">
        <v>111.91904263000001</v>
      </c>
      <c r="H50" s="124">
        <v>121.89995842</v>
      </c>
      <c r="I50" s="124">
        <v>115.30742881</v>
      </c>
      <c r="J50" s="124">
        <v>125.69991344</v>
      </c>
      <c r="K50" s="149"/>
      <c r="L50" s="149"/>
      <c r="M50" s="149"/>
      <c r="N50" s="149"/>
      <c r="O50" s="149"/>
      <c r="P50" s="149"/>
      <c r="Q50" s="149"/>
      <c r="R50" s="149"/>
      <c r="S50" s="149"/>
      <c r="T50" s="149"/>
      <c r="U50" s="149"/>
    </row>
    <row r="51" spans="1:21" s="42" customFormat="1" ht="16.5" x14ac:dyDescent="0.2">
      <c r="A51" s="123" t="s">
        <v>5</v>
      </c>
      <c r="B51" s="123" t="s">
        <v>31</v>
      </c>
      <c r="C51" s="123" t="s">
        <v>14</v>
      </c>
      <c r="D51" s="123" t="s">
        <v>17</v>
      </c>
      <c r="E51" s="124">
        <v>92.598492730999993</v>
      </c>
      <c r="F51" s="124">
        <v>110.67261363999999</v>
      </c>
      <c r="G51" s="124">
        <v>91.122936396</v>
      </c>
      <c r="H51" s="124">
        <v>109.6191498</v>
      </c>
      <c r="I51" s="124">
        <v>93.529469094999996</v>
      </c>
      <c r="J51" s="124">
        <v>91.405796058000007</v>
      </c>
      <c r="K51" s="149"/>
      <c r="L51" s="149"/>
      <c r="M51" s="149"/>
      <c r="N51" s="149"/>
      <c r="O51" s="149"/>
      <c r="P51" s="149"/>
      <c r="Q51" s="149"/>
      <c r="R51" s="149"/>
      <c r="S51" s="149"/>
      <c r="T51" s="149"/>
      <c r="U51" s="149"/>
    </row>
    <row r="52" spans="1:21" s="42" customFormat="1" ht="16.5" x14ac:dyDescent="0.2">
      <c r="A52" s="123" t="s">
        <v>5</v>
      </c>
      <c r="B52" s="123" t="s">
        <v>31</v>
      </c>
      <c r="C52" s="123" t="s">
        <v>14</v>
      </c>
      <c r="D52" s="123" t="s">
        <v>18</v>
      </c>
      <c r="E52" s="124">
        <v>139.35784978000001</v>
      </c>
      <c r="F52" s="124">
        <v>175.64336628000001</v>
      </c>
      <c r="G52" s="124">
        <v>141.16341868000001</v>
      </c>
      <c r="H52" s="124">
        <v>149.39867849999999</v>
      </c>
      <c r="I52" s="124">
        <v>147.06225418</v>
      </c>
      <c r="J52" s="124">
        <v>132.76784623</v>
      </c>
      <c r="K52" s="149"/>
      <c r="L52" s="149"/>
      <c r="M52" s="149"/>
      <c r="N52" s="149"/>
      <c r="O52" s="149"/>
      <c r="P52" s="149"/>
      <c r="Q52" s="149"/>
      <c r="R52" s="149"/>
      <c r="S52" s="149"/>
      <c r="T52" s="149"/>
      <c r="U52" s="149"/>
    </row>
    <row r="53" spans="1:21" s="42" customFormat="1" ht="16.5" x14ac:dyDescent="0.2">
      <c r="A53" s="123" t="s">
        <v>5</v>
      </c>
      <c r="B53" s="123" t="s">
        <v>31</v>
      </c>
      <c r="C53" s="123" t="s">
        <v>14</v>
      </c>
      <c r="D53" s="123" t="s">
        <v>19</v>
      </c>
      <c r="E53" s="124">
        <v>160.59396570000001</v>
      </c>
      <c r="F53" s="124">
        <v>210.20662064999999</v>
      </c>
      <c r="G53" s="124">
        <v>173.90295888</v>
      </c>
      <c r="H53" s="124">
        <v>191.61181286999999</v>
      </c>
      <c r="I53" s="124">
        <v>228.97664709</v>
      </c>
      <c r="J53" s="124">
        <v>161.87433779</v>
      </c>
      <c r="K53" s="149"/>
      <c r="L53" s="149"/>
      <c r="M53" s="149"/>
      <c r="N53" s="149"/>
      <c r="O53" s="149"/>
      <c r="P53" s="149"/>
      <c r="Q53" s="149"/>
      <c r="R53" s="149"/>
      <c r="S53" s="149"/>
      <c r="T53" s="149"/>
      <c r="U53" s="149"/>
    </row>
    <row r="54" spans="1:21" s="42" customFormat="1" ht="16.5" x14ac:dyDescent="0.2">
      <c r="A54" s="123" t="s">
        <v>5</v>
      </c>
      <c r="B54" s="123" t="s">
        <v>31</v>
      </c>
      <c r="C54" s="123" t="s">
        <v>14</v>
      </c>
      <c r="D54" s="123" t="s">
        <v>20</v>
      </c>
      <c r="E54" s="124">
        <v>153.92976060000001</v>
      </c>
      <c r="F54" s="124">
        <v>161.03780128</v>
      </c>
      <c r="G54" s="124">
        <v>174.12494393</v>
      </c>
      <c r="H54" s="124">
        <v>158.74530743</v>
      </c>
      <c r="I54" s="124">
        <v>146.30077127999999</v>
      </c>
      <c r="J54" s="124">
        <v>125.69863144</v>
      </c>
      <c r="K54" s="149"/>
      <c r="L54" s="149"/>
      <c r="M54" s="149"/>
      <c r="N54" s="149"/>
      <c r="O54" s="149"/>
      <c r="P54" s="149"/>
      <c r="Q54" s="149"/>
      <c r="R54" s="149"/>
      <c r="S54" s="149"/>
      <c r="T54" s="149"/>
      <c r="U54" s="149"/>
    </row>
    <row r="55" spans="1:21" s="42" customFormat="1" ht="16.5" x14ac:dyDescent="0.2">
      <c r="A55" s="123" t="s">
        <v>5</v>
      </c>
      <c r="B55" s="123" t="s">
        <v>31</v>
      </c>
      <c r="C55" s="123" t="s">
        <v>14</v>
      </c>
      <c r="D55" s="123" t="s">
        <v>21</v>
      </c>
      <c r="E55" s="124">
        <v>160.77184303999999</v>
      </c>
      <c r="F55" s="124">
        <v>207.86678570999999</v>
      </c>
      <c r="G55" s="124">
        <v>187.11183391</v>
      </c>
      <c r="H55" s="124">
        <v>232.44613247999999</v>
      </c>
      <c r="I55" s="124">
        <v>235.20397768000001</v>
      </c>
      <c r="J55" s="124">
        <v>261.30459979</v>
      </c>
      <c r="K55" s="149"/>
      <c r="L55" s="149"/>
      <c r="M55" s="149"/>
      <c r="N55" s="149"/>
      <c r="O55" s="149"/>
      <c r="P55" s="149"/>
      <c r="Q55" s="149"/>
      <c r="R55" s="149"/>
      <c r="S55" s="149"/>
      <c r="T55" s="149"/>
      <c r="U55" s="149"/>
    </row>
    <row r="56" spans="1:21" ht="16.5" x14ac:dyDescent="0.2">
      <c r="A56" s="40" t="s">
        <v>5</v>
      </c>
      <c r="B56" s="40" t="s">
        <v>31</v>
      </c>
      <c r="C56" s="40" t="s">
        <v>22</v>
      </c>
      <c r="D56" s="40" t="s">
        <v>23</v>
      </c>
      <c r="E56" s="121">
        <v>166.13065745</v>
      </c>
      <c r="F56" s="121">
        <v>172.57587272000001</v>
      </c>
      <c r="G56" s="121">
        <v>180.78818845999999</v>
      </c>
      <c r="H56" s="121">
        <v>171.66483323</v>
      </c>
      <c r="I56" s="121">
        <v>161.18935741000001</v>
      </c>
      <c r="J56" s="121">
        <v>152.56138910999999</v>
      </c>
      <c r="K56" s="82"/>
      <c r="L56" s="82"/>
      <c r="M56" s="82"/>
      <c r="N56" s="82"/>
      <c r="O56" s="82"/>
      <c r="P56" s="82"/>
      <c r="Q56" s="82"/>
      <c r="R56" s="82"/>
      <c r="S56" s="82"/>
      <c r="T56" s="82"/>
      <c r="U56" s="82"/>
    </row>
    <row r="57" spans="1:21" ht="16.5" x14ac:dyDescent="0.2">
      <c r="A57" s="40" t="s">
        <v>5</v>
      </c>
      <c r="B57" s="40" t="s">
        <v>31</v>
      </c>
      <c r="C57" s="40" t="s">
        <v>22</v>
      </c>
      <c r="D57" s="40" t="s">
        <v>24</v>
      </c>
      <c r="E57" s="121">
        <v>190.5815274</v>
      </c>
      <c r="F57" s="121">
        <v>188.39661194000001</v>
      </c>
      <c r="G57" s="121">
        <v>181.90917089999999</v>
      </c>
      <c r="H57" s="121">
        <v>182.81405609999999</v>
      </c>
      <c r="I57" s="121">
        <v>185.08561897000001</v>
      </c>
      <c r="J57" s="121">
        <v>182.77273618999999</v>
      </c>
      <c r="K57" s="82"/>
      <c r="L57" s="82"/>
      <c r="M57" s="82"/>
      <c r="N57" s="82"/>
      <c r="O57" s="82"/>
      <c r="P57" s="82"/>
      <c r="Q57" s="82"/>
      <c r="R57" s="82"/>
      <c r="S57" s="82"/>
      <c r="T57" s="82"/>
      <c r="U57" s="82"/>
    </row>
    <row r="58" spans="1:21" ht="16.5" x14ac:dyDescent="0.2">
      <c r="A58" s="40" t="s">
        <v>5</v>
      </c>
      <c r="B58" s="40" t="s">
        <v>31</v>
      </c>
      <c r="C58" s="40" t="s">
        <v>22</v>
      </c>
      <c r="D58" s="40" t="s">
        <v>25</v>
      </c>
      <c r="E58" s="121">
        <v>201.44051293999999</v>
      </c>
      <c r="F58" s="121">
        <v>204.42491670999999</v>
      </c>
      <c r="G58" s="121">
        <v>208.29592509</v>
      </c>
      <c r="H58" s="121">
        <v>224.23903612000001</v>
      </c>
      <c r="I58" s="121">
        <v>217.99257906</v>
      </c>
      <c r="J58" s="121">
        <v>226.51165982000001</v>
      </c>
      <c r="K58" s="82"/>
      <c r="L58" s="82"/>
      <c r="M58" s="82"/>
      <c r="N58" s="82"/>
      <c r="O58" s="82"/>
      <c r="P58" s="82"/>
      <c r="Q58" s="82"/>
      <c r="R58" s="82"/>
      <c r="S58" s="82"/>
      <c r="T58" s="82"/>
      <c r="U58" s="82"/>
    </row>
    <row r="59" spans="1:21" ht="16.5" x14ac:dyDescent="0.2">
      <c r="A59" s="40" t="s">
        <v>5</v>
      </c>
      <c r="B59" s="40" t="s">
        <v>31</v>
      </c>
      <c r="C59" s="40" t="s">
        <v>22</v>
      </c>
      <c r="D59" s="40" t="s">
        <v>26</v>
      </c>
      <c r="E59" s="121">
        <v>191.84604451999999</v>
      </c>
      <c r="F59" s="121">
        <v>191.41858249000001</v>
      </c>
      <c r="G59" s="121">
        <v>182.75191311</v>
      </c>
      <c r="H59" s="121">
        <v>196.97494155000001</v>
      </c>
      <c r="I59" s="121">
        <v>188.03100082</v>
      </c>
      <c r="J59" s="121">
        <v>187.96809526000001</v>
      </c>
      <c r="K59" s="82"/>
      <c r="L59" s="82"/>
      <c r="M59" s="82"/>
      <c r="N59" s="82"/>
      <c r="O59" s="82"/>
      <c r="P59" s="82"/>
      <c r="Q59" s="82"/>
      <c r="R59" s="82"/>
      <c r="S59" s="82"/>
      <c r="T59" s="82"/>
      <c r="U59" s="82"/>
    </row>
    <row r="60" spans="1:21" s="42" customFormat="1" ht="16.5" x14ac:dyDescent="0.2">
      <c r="A60" s="123" t="s">
        <v>5</v>
      </c>
      <c r="B60" s="123" t="s">
        <v>31</v>
      </c>
      <c r="C60" s="123" t="s">
        <v>27</v>
      </c>
      <c r="D60" s="123" t="s">
        <v>28</v>
      </c>
      <c r="E60" s="124">
        <v>118.83337625</v>
      </c>
      <c r="F60" s="124">
        <v>123.23515537</v>
      </c>
      <c r="G60" s="124">
        <v>110.27715961</v>
      </c>
      <c r="H60" s="124">
        <v>123.08024927</v>
      </c>
      <c r="I60" s="124">
        <v>109.53670219999999</v>
      </c>
      <c r="J60" s="124">
        <v>94.562590030999999</v>
      </c>
      <c r="K60" s="149"/>
      <c r="L60" s="149"/>
      <c r="M60" s="149"/>
      <c r="N60" s="149"/>
      <c r="O60" s="149"/>
      <c r="P60" s="149"/>
      <c r="Q60" s="149"/>
      <c r="R60" s="149"/>
      <c r="S60" s="149"/>
      <c r="T60" s="149"/>
      <c r="U60" s="149"/>
    </row>
    <row r="61" spans="1:21" s="42" customFormat="1" ht="16.5" x14ac:dyDescent="0.2">
      <c r="A61" s="123" t="s">
        <v>5</v>
      </c>
      <c r="B61" s="123" t="s">
        <v>31</v>
      </c>
      <c r="C61" s="123" t="s">
        <v>27</v>
      </c>
      <c r="D61" s="123" t="s">
        <v>29</v>
      </c>
      <c r="E61" s="124">
        <v>205.4986044</v>
      </c>
      <c r="F61" s="124">
        <v>206.06411922000001</v>
      </c>
      <c r="G61" s="124">
        <v>207.77575432</v>
      </c>
      <c r="H61" s="124">
        <v>213.91328497000001</v>
      </c>
      <c r="I61" s="124">
        <v>209.1756354</v>
      </c>
      <c r="J61" s="124">
        <v>213.48896830999999</v>
      </c>
      <c r="K61" s="149"/>
      <c r="L61" s="149"/>
      <c r="M61" s="149"/>
      <c r="N61" s="149"/>
      <c r="O61" s="149"/>
      <c r="P61" s="149"/>
      <c r="Q61" s="149"/>
      <c r="R61" s="149"/>
      <c r="S61" s="149"/>
      <c r="T61" s="149"/>
      <c r="U61" s="149"/>
    </row>
    <row r="62" spans="1:21" ht="16.5" x14ac:dyDescent="0.2">
      <c r="A62" s="40" t="s">
        <v>32</v>
      </c>
      <c r="B62" s="40" t="s">
        <v>6</v>
      </c>
      <c r="C62" s="40" t="s">
        <v>7</v>
      </c>
      <c r="D62" s="40" t="s">
        <v>7</v>
      </c>
      <c r="E62" s="121">
        <v>99268537.230000004</v>
      </c>
      <c r="F62" s="121">
        <v>102309989.04000001</v>
      </c>
      <c r="G62" s="121">
        <v>100031758.33</v>
      </c>
      <c r="H62" s="121">
        <v>102532780.81</v>
      </c>
      <c r="I62" s="121">
        <v>100614595.33</v>
      </c>
      <c r="J62" s="121">
        <v>86223615.579999998</v>
      </c>
      <c r="K62" s="82"/>
      <c r="L62" s="82"/>
      <c r="M62" s="82"/>
      <c r="N62" s="82"/>
      <c r="O62" s="82"/>
      <c r="P62" s="82"/>
      <c r="Q62" s="82"/>
      <c r="R62" s="82"/>
      <c r="S62" s="82"/>
      <c r="T62" s="82"/>
      <c r="U62" s="82"/>
    </row>
    <row r="63" spans="1:21" s="42" customFormat="1" ht="16.5" x14ac:dyDescent="0.2">
      <c r="A63" s="123" t="s">
        <v>32</v>
      </c>
      <c r="B63" s="123" t="s">
        <v>6</v>
      </c>
      <c r="C63" s="123" t="s">
        <v>8</v>
      </c>
      <c r="D63" s="123" t="s">
        <v>9</v>
      </c>
      <c r="E63" s="124">
        <v>18727986.82</v>
      </c>
      <c r="F63" s="124">
        <v>20098641.550000001</v>
      </c>
      <c r="G63" s="124">
        <v>19692254.690000001</v>
      </c>
      <c r="H63" s="124">
        <v>19227171.640000001</v>
      </c>
      <c r="I63" s="124">
        <v>18509679.77</v>
      </c>
      <c r="J63" s="124">
        <v>16662777.34</v>
      </c>
      <c r="K63" s="149"/>
      <c r="L63" s="149"/>
      <c r="M63" s="149"/>
      <c r="N63" s="149"/>
      <c r="O63" s="149"/>
      <c r="P63" s="149"/>
      <c r="Q63" s="149"/>
      <c r="R63" s="149"/>
      <c r="S63" s="149"/>
      <c r="T63" s="149"/>
      <c r="U63" s="149"/>
    </row>
    <row r="64" spans="1:21" s="42" customFormat="1" ht="16.5" x14ac:dyDescent="0.2">
      <c r="A64" s="123" t="s">
        <v>32</v>
      </c>
      <c r="B64" s="123" t="s">
        <v>6</v>
      </c>
      <c r="C64" s="123" t="s">
        <v>8</v>
      </c>
      <c r="D64" s="123" t="s">
        <v>10</v>
      </c>
      <c r="E64" s="124">
        <v>29382575.5</v>
      </c>
      <c r="F64" s="124">
        <v>31211906.27</v>
      </c>
      <c r="G64" s="124">
        <v>31536082.120000001</v>
      </c>
      <c r="H64" s="124">
        <v>33122270.550000001</v>
      </c>
      <c r="I64" s="124">
        <v>33993852.939999998</v>
      </c>
      <c r="J64" s="124">
        <v>29571415.170000002</v>
      </c>
      <c r="K64" s="149"/>
      <c r="L64" s="149"/>
      <c r="M64" s="149"/>
      <c r="N64" s="149"/>
      <c r="O64" s="149"/>
      <c r="P64" s="149"/>
      <c r="Q64" s="149"/>
      <c r="R64" s="149"/>
      <c r="S64" s="149"/>
      <c r="T64" s="149"/>
      <c r="U64" s="149"/>
    </row>
    <row r="65" spans="1:21" s="42" customFormat="1" ht="16.5" x14ac:dyDescent="0.2">
      <c r="A65" s="123" t="s">
        <v>32</v>
      </c>
      <c r="B65" s="123" t="s">
        <v>6</v>
      </c>
      <c r="C65" s="123" t="s">
        <v>8</v>
      </c>
      <c r="D65" s="123" t="s">
        <v>11</v>
      </c>
      <c r="E65" s="124">
        <v>24096428.32</v>
      </c>
      <c r="F65" s="124">
        <v>24437388.469999999</v>
      </c>
      <c r="G65" s="124">
        <v>23985936.07</v>
      </c>
      <c r="H65" s="124">
        <v>25366164.670000002</v>
      </c>
      <c r="I65" s="124">
        <v>23796183.620000001</v>
      </c>
      <c r="J65" s="124">
        <v>21172524.16</v>
      </c>
      <c r="K65" s="149"/>
      <c r="L65" s="149"/>
      <c r="M65" s="149"/>
      <c r="N65" s="149"/>
      <c r="O65" s="149"/>
      <c r="P65" s="149"/>
      <c r="Q65" s="149"/>
      <c r="R65" s="149"/>
      <c r="S65" s="149"/>
      <c r="T65" s="149"/>
      <c r="U65" s="149"/>
    </row>
    <row r="66" spans="1:21" s="42" customFormat="1" ht="16.5" x14ac:dyDescent="0.2">
      <c r="A66" s="123" t="s">
        <v>32</v>
      </c>
      <c r="B66" s="123" t="s">
        <v>6</v>
      </c>
      <c r="C66" s="123" t="s">
        <v>8</v>
      </c>
      <c r="D66" s="123" t="s">
        <v>12</v>
      </c>
      <c r="E66" s="124">
        <v>15341656.57</v>
      </c>
      <c r="F66" s="124">
        <v>15595153.76</v>
      </c>
      <c r="G66" s="124">
        <v>14318709.08</v>
      </c>
      <c r="H66" s="124">
        <v>14937829.189999999</v>
      </c>
      <c r="I66" s="124">
        <v>14651548.619999999</v>
      </c>
      <c r="J66" s="124">
        <v>11727424.49</v>
      </c>
      <c r="K66" s="149"/>
      <c r="L66" s="149"/>
      <c r="M66" s="149"/>
      <c r="N66" s="149"/>
      <c r="O66" s="149"/>
      <c r="P66" s="149"/>
      <c r="Q66" s="149"/>
      <c r="R66" s="149"/>
      <c r="S66" s="149"/>
      <c r="T66" s="149"/>
      <c r="U66" s="149"/>
    </row>
    <row r="67" spans="1:21" s="42" customFormat="1" ht="16.5" x14ac:dyDescent="0.2">
      <c r="A67" s="123" t="s">
        <v>32</v>
      </c>
      <c r="B67" s="123" t="s">
        <v>6</v>
      </c>
      <c r="C67" s="123" t="s">
        <v>8</v>
      </c>
      <c r="D67" s="123" t="s">
        <v>13</v>
      </c>
      <c r="E67" s="124">
        <v>11719890.02</v>
      </c>
      <c r="F67" s="124">
        <v>10966898.99</v>
      </c>
      <c r="G67" s="124">
        <v>10498776.369999999</v>
      </c>
      <c r="H67" s="124">
        <v>9879344.7599999998</v>
      </c>
      <c r="I67" s="124">
        <v>9663330.3800000008</v>
      </c>
      <c r="J67" s="124">
        <v>7089474.4199999999</v>
      </c>
      <c r="K67" s="149"/>
      <c r="L67" s="149"/>
      <c r="M67" s="149"/>
      <c r="N67" s="149"/>
      <c r="O67" s="149"/>
      <c r="P67" s="149"/>
      <c r="Q67" s="149"/>
      <c r="R67" s="149"/>
      <c r="S67" s="149"/>
      <c r="T67" s="149"/>
      <c r="U67" s="149"/>
    </row>
    <row r="68" spans="1:21" ht="16.5" x14ac:dyDescent="0.2">
      <c r="A68" s="40" t="s">
        <v>32</v>
      </c>
      <c r="B68" s="40" t="s">
        <v>6</v>
      </c>
      <c r="C68" s="40" t="s">
        <v>14</v>
      </c>
      <c r="D68" s="40" t="s">
        <v>15</v>
      </c>
      <c r="E68" s="121">
        <v>91343669.659999996</v>
      </c>
      <c r="F68" s="121">
        <v>93835469.650000006</v>
      </c>
      <c r="G68" s="121">
        <v>91921830.900000006</v>
      </c>
      <c r="H68" s="121">
        <v>93745801.049999997</v>
      </c>
      <c r="I68" s="121">
        <v>91604902.590000004</v>
      </c>
      <c r="J68" s="121">
        <v>78445587.310000002</v>
      </c>
      <c r="K68" s="82"/>
      <c r="L68" s="82"/>
      <c r="M68" s="82"/>
      <c r="N68" s="82"/>
      <c r="O68" s="82"/>
      <c r="P68" s="82"/>
      <c r="Q68" s="82"/>
      <c r="R68" s="82"/>
      <c r="S68" s="82"/>
      <c r="T68" s="82"/>
      <c r="U68" s="82"/>
    </row>
    <row r="69" spans="1:21" ht="16.5" x14ac:dyDescent="0.2">
      <c r="A69" s="40" t="s">
        <v>32</v>
      </c>
      <c r="B69" s="40" t="s">
        <v>6</v>
      </c>
      <c r="C69" s="40" t="s">
        <v>14</v>
      </c>
      <c r="D69" s="40" t="s">
        <v>16</v>
      </c>
      <c r="E69" s="121">
        <v>4609696.53</v>
      </c>
      <c r="F69" s="121">
        <v>4613332.07</v>
      </c>
      <c r="G69" s="121">
        <v>4088449.11</v>
      </c>
      <c r="H69" s="121">
        <v>4259167.4400000004</v>
      </c>
      <c r="I69" s="121">
        <v>4021447.16</v>
      </c>
      <c r="J69" s="121">
        <v>3590979.01</v>
      </c>
      <c r="K69" s="82"/>
      <c r="L69" s="82"/>
      <c r="M69" s="82"/>
      <c r="N69" s="82"/>
      <c r="O69" s="82"/>
      <c r="P69" s="82"/>
      <c r="Q69" s="82"/>
      <c r="R69" s="82"/>
      <c r="S69" s="82"/>
      <c r="T69" s="82"/>
      <c r="U69" s="82"/>
    </row>
    <row r="70" spans="1:21" ht="16.5" x14ac:dyDescent="0.2">
      <c r="A70" s="40" t="s">
        <v>32</v>
      </c>
      <c r="B70" s="40" t="s">
        <v>6</v>
      </c>
      <c r="C70" s="40" t="s">
        <v>14</v>
      </c>
      <c r="D70" s="40" t="s">
        <v>17</v>
      </c>
      <c r="E70" s="121">
        <v>693679.36</v>
      </c>
      <c r="F70" s="121">
        <v>869554.7</v>
      </c>
      <c r="G70" s="121">
        <v>799605.81</v>
      </c>
      <c r="H70" s="121">
        <v>878510.07</v>
      </c>
      <c r="I70" s="121">
        <v>862951.81</v>
      </c>
      <c r="J70" s="121">
        <v>648525.81000000006</v>
      </c>
      <c r="K70" s="82"/>
      <c r="L70" s="82"/>
      <c r="M70" s="82"/>
      <c r="N70" s="82"/>
      <c r="O70" s="82"/>
      <c r="P70" s="82"/>
      <c r="Q70" s="82"/>
      <c r="R70" s="82"/>
      <c r="S70" s="82"/>
      <c r="T70" s="82"/>
      <c r="U70" s="82"/>
    </row>
    <row r="71" spans="1:21" ht="16.5" x14ac:dyDescent="0.2">
      <c r="A71" s="40" t="s">
        <v>32</v>
      </c>
      <c r="B71" s="40" t="s">
        <v>6</v>
      </c>
      <c r="C71" s="40" t="s">
        <v>14</v>
      </c>
      <c r="D71" s="40" t="s">
        <v>18</v>
      </c>
      <c r="E71" s="121">
        <v>938521.43</v>
      </c>
      <c r="F71" s="121">
        <v>1123255.3600000001</v>
      </c>
      <c r="G71" s="121">
        <v>993954.88</v>
      </c>
      <c r="H71" s="121">
        <v>941871.37</v>
      </c>
      <c r="I71" s="121">
        <v>1058941.24</v>
      </c>
      <c r="J71" s="121">
        <v>721643.51</v>
      </c>
      <c r="K71" s="82"/>
      <c r="L71" s="82"/>
      <c r="M71" s="82"/>
      <c r="N71" s="82"/>
      <c r="O71" s="82"/>
      <c r="P71" s="82"/>
      <c r="Q71" s="82"/>
      <c r="R71" s="82"/>
      <c r="S71" s="82"/>
      <c r="T71" s="82"/>
      <c r="U71" s="82"/>
    </row>
    <row r="72" spans="1:21" ht="16.5" x14ac:dyDescent="0.2">
      <c r="A72" s="40" t="s">
        <v>32</v>
      </c>
      <c r="B72" s="40" t="s">
        <v>6</v>
      </c>
      <c r="C72" s="40" t="s">
        <v>14</v>
      </c>
      <c r="D72" s="40" t="s">
        <v>19</v>
      </c>
      <c r="E72" s="121">
        <v>446719.03</v>
      </c>
      <c r="F72" s="121">
        <v>504023.17</v>
      </c>
      <c r="G72" s="121">
        <v>436009.8</v>
      </c>
      <c r="H72" s="121">
        <v>544494.57999999996</v>
      </c>
      <c r="I72" s="121">
        <v>567910.77</v>
      </c>
      <c r="J72" s="121">
        <v>346469.12</v>
      </c>
      <c r="K72" s="82"/>
      <c r="L72" s="82"/>
      <c r="M72" s="82"/>
      <c r="N72" s="82"/>
      <c r="O72" s="82"/>
      <c r="P72" s="82"/>
      <c r="Q72" s="82"/>
      <c r="R72" s="82"/>
      <c r="S72" s="82"/>
      <c r="T72" s="82"/>
      <c r="U72" s="82"/>
    </row>
    <row r="73" spans="1:21" ht="16.5" x14ac:dyDescent="0.2">
      <c r="A73" s="40" t="s">
        <v>32</v>
      </c>
      <c r="B73" s="40" t="s">
        <v>6</v>
      </c>
      <c r="C73" s="40" t="s">
        <v>14</v>
      </c>
      <c r="D73" s="40" t="s">
        <v>20</v>
      </c>
      <c r="E73" s="121">
        <v>988719</v>
      </c>
      <c r="F73" s="121">
        <v>927137.16</v>
      </c>
      <c r="G73" s="121">
        <v>1125249.3999999999</v>
      </c>
      <c r="H73" s="121">
        <v>1132781.43</v>
      </c>
      <c r="I73" s="121">
        <v>1060274.19</v>
      </c>
      <c r="J73" s="121">
        <v>861380.06</v>
      </c>
      <c r="K73" s="82"/>
      <c r="L73" s="82"/>
      <c r="M73" s="82"/>
      <c r="N73" s="82"/>
      <c r="O73" s="82"/>
      <c r="P73" s="82"/>
      <c r="Q73" s="82"/>
      <c r="R73" s="82"/>
      <c r="S73" s="82"/>
      <c r="T73" s="82"/>
      <c r="U73" s="82"/>
    </row>
    <row r="74" spans="1:21" ht="16.5" x14ac:dyDescent="0.2">
      <c r="A74" s="40" t="s">
        <v>32</v>
      </c>
      <c r="B74" s="40" t="s">
        <v>6</v>
      </c>
      <c r="C74" s="40" t="s">
        <v>14</v>
      </c>
      <c r="D74" s="40" t="s">
        <v>21</v>
      </c>
      <c r="E74" s="121">
        <v>247532.22</v>
      </c>
      <c r="F74" s="121">
        <v>437216.93</v>
      </c>
      <c r="G74" s="121">
        <v>666658.43000000005</v>
      </c>
      <c r="H74" s="121">
        <v>1030154.87</v>
      </c>
      <c r="I74" s="121">
        <v>1438167.57</v>
      </c>
      <c r="J74" s="121">
        <v>1609030.76</v>
      </c>
      <c r="K74" s="82"/>
      <c r="L74" s="82"/>
      <c r="M74" s="82"/>
      <c r="N74" s="82"/>
      <c r="O74" s="82"/>
      <c r="P74" s="82"/>
      <c r="Q74" s="82"/>
      <c r="R74" s="82"/>
      <c r="S74" s="82"/>
      <c r="T74" s="82"/>
      <c r="U74" s="82"/>
    </row>
    <row r="75" spans="1:21" s="42" customFormat="1" ht="16.5" x14ac:dyDescent="0.2">
      <c r="A75" s="123" t="s">
        <v>32</v>
      </c>
      <c r="B75" s="123" t="s">
        <v>6</v>
      </c>
      <c r="C75" s="123" t="s">
        <v>22</v>
      </c>
      <c r="D75" s="123" t="s">
        <v>23</v>
      </c>
      <c r="E75" s="124">
        <v>15914170.300000001</v>
      </c>
      <c r="F75" s="124">
        <v>16797555.620000001</v>
      </c>
      <c r="G75" s="124">
        <v>16843111.719999999</v>
      </c>
      <c r="H75" s="124">
        <v>15478120.84</v>
      </c>
      <c r="I75" s="124">
        <v>15070939.529999999</v>
      </c>
      <c r="J75" s="124">
        <v>12210803.75</v>
      </c>
      <c r="K75" s="149"/>
      <c r="L75" s="149"/>
      <c r="M75" s="149"/>
      <c r="N75" s="149"/>
      <c r="O75" s="149"/>
      <c r="P75" s="149"/>
      <c r="Q75" s="149"/>
      <c r="R75" s="149"/>
      <c r="S75" s="149"/>
      <c r="T75" s="149"/>
      <c r="U75" s="149"/>
    </row>
    <row r="76" spans="1:21" s="42" customFormat="1" ht="16.5" x14ac:dyDescent="0.2">
      <c r="A76" s="123" t="s">
        <v>32</v>
      </c>
      <c r="B76" s="123" t="s">
        <v>6</v>
      </c>
      <c r="C76" s="123" t="s">
        <v>22</v>
      </c>
      <c r="D76" s="123" t="s">
        <v>24</v>
      </c>
      <c r="E76" s="124">
        <v>22032407.920000002</v>
      </c>
      <c r="F76" s="124">
        <v>22800358.579999998</v>
      </c>
      <c r="G76" s="124">
        <v>21000089.18</v>
      </c>
      <c r="H76" s="124">
        <v>21484891.609999999</v>
      </c>
      <c r="I76" s="124">
        <v>21345832.969999999</v>
      </c>
      <c r="J76" s="124">
        <v>17080537.73</v>
      </c>
      <c r="K76" s="149"/>
      <c r="L76" s="149"/>
      <c r="M76" s="149"/>
      <c r="N76" s="149"/>
      <c r="O76" s="149"/>
      <c r="P76" s="149"/>
      <c r="Q76" s="149"/>
      <c r="R76" s="149"/>
      <c r="S76" s="149"/>
      <c r="T76" s="149"/>
      <c r="U76" s="149"/>
    </row>
    <row r="77" spans="1:21" s="42" customFormat="1" ht="16.5" x14ac:dyDescent="0.2">
      <c r="A77" s="123" t="s">
        <v>32</v>
      </c>
      <c r="B77" s="123" t="s">
        <v>6</v>
      </c>
      <c r="C77" s="123" t="s">
        <v>22</v>
      </c>
      <c r="D77" s="123" t="s">
        <v>25</v>
      </c>
      <c r="E77" s="124">
        <v>42875866.509999998</v>
      </c>
      <c r="F77" s="124">
        <v>43345942.719999999</v>
      </c>
      <c r="G77" s="124">
        <v>43241468.859999999</v>
      </c>
      <c r="H77" s="124">
        <v>45097288.640000001</v>
      </c>
      <c r="I77" s="124">
        <v>44471821.049999997</v>
      </c>
      <c r="J77" s="124">
        <v>39652744.799999997</v>
      </c>
      <c r="K77" s="149"/>
      <c r="L77" s="149"/>
      <c r="M77" s="149"/>
      <c r="N77" s="149"/>
      <c r="O77" s="149"/>
      <c r="P77" s="149"/>
      <c r="Q77" s="149"/>
      <c r="R77" s="149"/>
      <c r="S77" s="149"/>
      <c r="T77" s="149"/>
      <c r="U77" s="149"/>
    </row>
    <row r="78" spans="1:21" s="42" customFormat="1" ht="16.5" x14ac:dyDescent="0.2">
      <c r="A78" s="123" t="s">
        <v>32</v>
      </c>
      <c r="B78" s="123" t="s">
        <v>6</v>
      </c>
      <c r="C78" s="123" t="s">
        <v>22</v>
      </c>
      <c r="D78" s="123" t="s">
        <v>26</v>
      </c>
      <c r="E78" s="124">
        <v>18446092.5</v>
      </c>
      <c r="F78" s="124">
        <v>19366132.120000001</v>
      </c>
      <c r="G78" s="124">
        <v>18947088.57</v>
      </c>
      <c r="H78" s="124">
        <v>20472479.719999999</v>
      </c>
      <c r="I78" s="124">
        <v>19726001.780000001</v>
      </c>
      <c r="J78" s="124">
        <v>17279529.300000001</v>
      </c>
      <c r="K78" s="149"/>
      <c r="L78" s="149"/>
      <c r="M78" s="149"/>
      <c r="N78" s="149"/>
      <c r="O78" s="149"/>
      <c r="P78" s="149"/>
      <c r="Q78" s="149"/>
      <c r="R78" s="149"/>
      <c r="S78" s="149"/>
      <c r="T78" s="149"/>
      <c r="U78" s="149"/>
    </row>
    <row r="79" spans="1:21" ht="16.5" x14ac:dyDescent="0.2">
      <c r="A79" s="40" t="s">
        <v>32</v>
      </c>
      <c r="B79" s="40" t="s">
        <v>6</v>
      </c>
      <c r="C79" s="40" t="s">
        <v>27</v>
      </c>
      <c r="D79" s="40" t="s">
        <v>28</v>
      </c>
      <c r="E79" s="121">
        <v>9440406.8100000005</v>
      </c>
      <c r="F79" s="121">
        <v>9752520.8800000008</v>
      </c>
      <c r="G79" s="121">
        <v>8219197.6200000001</v>
      </c>
      <c r="H79" s="121">
        <v>9003650.8499999996</v>
      </c>
      <c r="I79" s="121">
        <v>7604031.0899999999</v>
      </c>
      <c r="J79" s="121">
        <v>5453091.6100000003</v>
      </c>
      <c r="K79" s="82"/>
      <c r="L79" s="82"/>
      <c r="M79" s="82"/>
      <c r="N79" s="82"/>
      <c r="O79" s="82"/>
      <c r="P79" s="82"/>
      <c r="Q79" s="82"/>
      <c r="R79" s="82"/>
      <c r="S79" s="82"/>
      <c r="T79" s="82"/>
      <c r="U79" s="82"/>
    </row>
    <row r="80" spans="1:21" ht="16.5" x14ac:dyDescent="0.2">
      <c r="A80" s="40" t="s">
        <v>32</v>
      </c>
      <c r="B80" s="40" t="s">
        <v>6</v>
      </c>
      <c r="C80" s="40" t="s">
        <v>27</v>
      </c>
      <c r="D80" s="40" t="s">
        <v>29</v>
      </c>
      <c r="E80" s="121">
        <v>89828130.420000002</v>
      </c>
      <c r="F80" s="121">
        <v>92557468.159999996</v>
      </c>
      <c r="G80" s="121">
        <v>91812560.709999993</v>
      </c>
      <c r="H80" s="121">
        <v>93529129.959999993</v>
      </c>
      <c r="I80" s="121">
        <v>93010564.239999995</v>
      </c>
      <c r="J80" s="121">
        <v>80770523.969999999</v>
      </c>
      <c r="K80" s="82"/>
      <c r="L80" s="82"/>
      <c r="M80" s="82"/>
      <c r="N80" s="82"/>
      <c r="O80" s="82"/>
      <c r="P80" s="82"/>
      <c r="Q80" s="82"/>
      <c r="R80" s="82"/>
      <c r="S80" s="82"/>
      <c r="T80" s="82"/>
      <c r="U80" s="82"/>
    </row>
    <row r="81" spans="1:21" s="42" customFormat="1" ht="16.5" x14ac:dyDescent="0.2">
      <c r="A81" s="123" t="s">
        <v>32</v>
      </c>
      <c r="B81" s="123" t="s">
        <v>30</v>
      </c>
      <c r="C81" s="123" t="s">
        <v>7</v>
      </c>
      <c r="D81" s="123" t="s">
        <v>7</v>
      </c>
      <c r="E81" s="124">
        <v>28372420.469999999</v>
      </c>
      <c r="F81" s="124">
        <v>29037787.420000002</v>
      </c>
      <c r="G81" s="124">
        <v>28156976.440000001</v>
      </c>
      <c r="H81" s="124">
        <v>28767484.43</v>
      </c>
      <c r="I81" s="124">
        <v>28779902.050000001</v>
      </c>
      <c r="J81" s="124">
        <v>26036363.379999999</v>
      </c>
      <c r="K81" s="149"/>
      <c r="L81" s="149"/>
      <c r="M81" s="149"/>
      <c r="N81" s="149"/>
      <c r="O81" s="149"/>
      <c r="P81" s="149"/>
      <c r="Q81" s="149"/>
      <c r="R81" s="149"/>
      <c r="S81" s="149"/>
      <c r="T81" s="149"/>
      <c r="U81" s="149"/>
    </row>
    <row r="82" spans="1:21" ht="16.5" x14ac:dyDescent="0.2">
      <c r="A82" s="40" t="s">
        <v>32</v>
      </c>
      <c r="B82" s="40" t="s">
        <v>30</v>
      </c>
      <c r="C82" s="40" t="s">
        <v>8</v>
      </c>
      <c r="D82" s="40" t="s">
        <v>9</v>
      </c>
      <c r="E82" s="121">
        <v>4545114.88</v>
      </c>
      <c r="F82" s="121">
        <v>4555582.05</v>
      </c>
      <c r="G82" s="121">
        <v>4394964.74</v>
      </c>
      <c r="H82" s="121">
        <v>4621705.93</v>
      </c>
      <c r="I82" s="121">
        <v>4358799.03</v>
      </c>
      <c r="J82" s="121">
        <v>3932163.74</v>
      </c>
      <c r="K82" s="82"/>
      <c r="L82" s="82"/>
      <c r="M82" s="82"/>
      <c r="N82" s="82"/>
      <c r="O82" s="82"/>
      <c r="P82" s="82"/>
      <c r="Q82" s="82"/>
      <c r="R82" s="82"/>
      <c r="S82" s="82"/>
      <c r="T82" s="82"/>
      <c r="U82" s="82"/>
    </row>
    <row r="83" spans="1:21" ht="16.5" x14ac:dyDescent="0.2">
      <c r="A83" s="40" t="s">
        <v>32</v>
      </c>
      <c r="B83" s="40" t="s">
        <v>30</v>
      </c>
      <c r="C83" s="40" t="s">
        <v>8</v>
      </c>
      <c r="D83" s="40" t="s">
        <v>10</v>
      </c>
      <c r="E83" s="121">
        <v>7847013.3399999999</v>
      </c>
      <c r="F83" s="121">
        <v>8959543.9100000001</v>
      </c>
      <c r="G83" s="121">
        <v>8277621.5899999999</v>
      </c>
      <c r="H83" s="121">
        <v>8564468.8100000005</v>
      </c>
      <c r="I83" s="121">
        <v>9557896.8399999999</v>
      </c>
      <c r="J83" s="121">
        <v>8426049.6500000004</v>
      </c>
      <c r="K83" s="82"/>
      <c r="L83" s="82"/>
      <c r="M83" s="82"/>
      <c r="N83" s="82"/>
      <c r="O83" s="82"/>
      <c r="P83" s="82"/>
      <c r="Q83" s="82"/>
      <c r="R83" s="82"/>
      <c r="S83" s="82"/>
      <c r="T83" s="82"/>
      <c r="U83" s="82"/>
    </row>
    <row r="84" spans="1:21" ht="16.5" x14ac:dyDescent="0.2">
      <c r="A84" s="40" t="s">
        <v>32</v>
      </c>
      <c r="B84" s="40" t="s">
        <v>30</v>
      </c>
      <c r="C84" s="40" t="s">
        <v>8</v>
      </c>
      <c r="D84" s="40" t="s">
        <v>11</v>
      </c>
      <c r="E84" s="121">
        <v>7182069.7000000002</v>
      </c>
      <c r="F84" s="121">
        <v>6939393.6600000001</v>
      </c>
      <c r="G84" s="121">
        <v>7168884.4199999999</v>
      </c>
      <c r="H84" s="121">
        <v>7423745.04</v>
      </c>
      <c r="I84" s="121">
        <v>6869710.96</v>
      </c>
      <c r="J84" s="121">
        <v>7112991.6500000004</v>
      </c>
      <c r="K84" s="82"/>
      <c r="L84" s="82"/>
      <c r="M84" s="82"/>
      <c r="N84" s="82"/>
      <c r="O84" s="82"/>
      <c r="P84" s="82"/>
      <c r="Q84" s="82"/>
      <c r="R84" s="82"/>
      <c r="S84" s="82"/>
      <c r="T84" s="82"/>
      <c r="U84" s="82"/>
    </row>
    <row r="85" spans="1:21" ht="16.5" x14ac:dyDescent="0.2">
      <c r="A85" s="40" t="s">
        <v>32</v>
      </c>
      <c r="B85" s="40" t="s">
        <v>30</v>
      </c>
      <c r="C85" s="40" t="s">
        <v>8</v>
      </c>
      <c r="D85" s="40" t="s">
        <v>12</v>
      </c>
      <c r="E85" s="121">
        <v>5139301.07</v>
      </c>
      <c r="F85" s="121">
        <v>4978747.78</v>
      </c>
      <c r="G85" s="121">
        <v>4769912.3499999996</v>
      </c>
      <c r="H85" s="121">
        <v>5084984.22</v>
      </c>
      <c r="I85" s="121">
        <v>4729291.6900000004</v>
      </c>
      <c r="J85" s="121">
        <v>4126229.43</v>
      </c>
      <c r="K85" s="82"/>
      <c r="L85" s="82"/>
      <c r="M85" s="82"/>
      <c r="N85" s="82"/>
      <c r="O85" s="82"/>
      <c r="P85" s="82"/>
      <c r="Q85" s="82"/>
      <c r="R85" s="82"/>
      <c r="S85" s="82"/>
      <c r="T85" s="82"/>
      <c r="U85" s="82"/>
    </row>
    <row r="86" spans="1:21" ht="16.5" x14ac:dyDescent="0.2">
      <c r="A86" s="40" t="s">
        <v>32</v>
      </c>
      <c r="B86" s="40" t="s">
        <v>30</v>
      </c>
      <c r="C86" s="40" t="s">
        <v>8</v>
      </c>
      <c r="D86" s="40" t="s">
        <v>13</v>
      </c>
      <c r="E86" s="121">
        <v>3658921.48</v>
      </c>
      <c r="F86" s="121">
        <v>3604520.02</v>
      </c>
      <c r="G86" s="121">
        <v>3545593.34</v>
      </c>
      <c r="H86" s="121">
        <v>3072580.43</v>
      </c>
      <c r="I86" s="121">
        <v>3264203.53</v>
      </c>
      <c r="J86" s="121">
        <v>2438928.91</v>
      </c>
      <c r="K86" s="82"/>
      <c r="L86" s="82"/>
      <c r="M86" s="82"/>
      <c r="N86" s="82"/>
      <c r="O86" s="82"/>
      <c r="P86" s="82"/>
      <c r="Q86" s="82"/>
      <c r="R86" s="82"/>
      <c r="S86" s="82"/>
      <c r="T86" s="82"/>
      <c r="U86" s="82"/>
    </row>
    <row r="87" spans="1:21" s="42" customFormat="1" ht="16.5" x14ac:dyDescent="0.2">
      <c r="A87" s="123" t="s">
        <v>32</v>
      </c>
      <c r="B87" s="123" t="s">
        <v>30</v>
      </c>
      <c r="C87" s="123" t="s">
        <v>14</v>
      </c>
      <c r="D87" s="123" t="s">
        <v>15</v>
      </c>
      <c r="E87" s="124">
        <v>25609133.370000001</v>
      </c>
      <c r="F87" s="124">
        <v>26177497.73</v>
      </c>
      <c r="G87" s="124">
        <v>25169708.109999999</v>
      </c>
      <c r="H87" s="124">
        <v>25645349.359999999</v>
      </c>
      <c r="I87" s="124">
        <v>25376386.66</v>
      </c>
      <c r="J87" s="124">
        <v>22931414.489999998</v>
      </c>
      <c r="K87" s="149"/>
      <c r="L87" s="149"/>
      <c r="M87" s="149"/>
      <c r="N87" s="149"/>
      <c r="O87" s="149"/>
      <c r="P87" s="149"/>
      <c r="Q87" s="149"/>
      <c r="R87" s="149"/>
      <c r="S87" s="149"/>
      <c r="T87" s="149"/>
      <c r="U87" s="149"/>
    </row>
    <row r="88" spans="1:21" s="42" customFormat="1" ht="16.5" x14ac:dyDescent="0.2">
      <c r="A88" s="123" t="s">
        <v>32</v>
      </c>
      <c r="B88" s="123" t="s">
        <v>30</v>
      </c>
      <c r="C88" s="123" t="s">
        <v>14</v>
      </c>
      <c r="D88" s="123" t="s">
        <v>16</v>
      </c>
      <c r="E88" s="124">
        <v>1671164.67</v>
      </c>
      <c r="F88" s="124">
        <v>1799447.44</v>
      </c>
      <c r="G88" s="124">
        <v>1555161.58</v>
      </c>
      <c r="H88" s="124">
        <v>1591386.85</v>
      </c>
      <c r="I88" s="124">
        <v>1579581.74</v>
      </c>
      <c r="J88" s="124">
        <v>1412599.51</v>
      </c>
      <c r="K88" s="149"/>
      <c r="L88" s="149"/>
      <c r="M88" s="149"/>
      <c r="N88" s="149"/>
      <c r="O88" s="149"/>
      <c r="P88" s="149"/>
      <c r="Q88" s="149"/>
      <c r="R88" s="149"/>
      <c r="S88" s="149"/>
      <c r="T88" s="149"/>
      <c r="U88" s="149"/>
    </row>
    <row r="89" spans="1:21" s="42" customFormat="1" ht="16.5" x14ac:dyDescent="0.2">
      <c r="A89" s="123" t="s">
        <v>32</v>
      </c>
      <c r="B89" s="123" t="s">
        <v>30</v>
      </c>
      <c r="C89" s="123" t="s">
        <v>14</v>
      </c>
      <c r="D89" s="123" t="s">
        <v>17</v>
      </c>
      <c r="E89" s="124">
        <v>209574.44</v>
      </c>
      <c r="F89" s="124">
        <v>255985.73</v>
      </c>
      <c r="G89" s="124">
        <v>283849.99</v>
      </c>
      <c r="H89" s="124">
        <v>228687.75</v>
      </c>
      <c r="I89" s="124">
        <v>262212.03000000003</v>
      </c>
      <c r="J89" s="124">
        <v>166268.82999999999</v>
      </c>
      <c r="K89" s="149"/>
      <c r="L89" s="149"/>
      <c r="M89" s="149"/>
      <c r="N89" s="149"/>
      <c r="O89" s="149"/>
      <c r="P89" s="149"/>
      <c r="Q89" s="149"/>
      <c r="R89" s="149"/>
      <c r="S89" s="149"/>
      <c r="T89" s="149"/>
      <c r="U89" s="149"/>
    </row>
    <row r="90" spans="1:21" s="42" customFormat="1" ht="16.5" x14ac:dyDescent="0.2">
      <c r="A90" s="123" t="s">
        <v>32</v>
      </c>
      <c r="B90" s="123" t="s">
        <v>30</v>
      </c>
      <c r="C90" s="123" t="s">
        <v>14</v>
      </c>
      <c r="D90" s="123" t="s">
        <v>18</v>
      </c>
      <c r="E90" s="124">
        <v>235321.72</v>
      </c>
      <c r="F90" s="124">
        <v>270155.53000000003</v>
      </c>
      <c r="G90" s="124">
        <v>321311.19</v>
      </c>
      <c r="H90" s="124">
        <v>226251.7</v>
      </c>
      <c r="I90" s="124">
        <v>338042.07</v>
      </c>
      <c r="J90" s="124">
        <v>200131.41</v>
      </c>
      <c r="K90" s="149"/>
      <c r="L90" s="149"/>
      <c r="M90" s="149"/>
      <c r="N90" s="149"/>
      <c r="O90" s="149"/>
      <c r="P90" s="149"/>
      <c r="Q90" s="149"/>
      <c r="R90" s="149"/>
      <c r="S90" s="149"/>
      <c r="T90" s="149"/>
      <c r="U90" s="149"/>
    </row>
    <row r="91" spans="1:21" s="42" customFormat="1" ht="16.5" x14ac:dyDescent="0.2">
      <c r="A91" s="123" t="s">
        <v>32</v>
      </c>
      <c r="B91" s="123" t="s">
        <v>30</v>
      </c>
      <c r="C91" s="123" t="s">
        <v>14</v>
      </c>
      <c r="D91" s="123" t="s">
        <v>19</v>
      </c>
      <c r="E91" s="124">
        <v>137736.24</v>
      </c>
      <c r="F91" s="124">
        <v>92859.02</v>
      </c>
      <c r="G91" s="124">
        <v>89247.3</v>
      </c>
      <c r="H91" s="124">
        <v>151307.14000000001</v>
      </c>
      <c r="I91" s="124">
        <v>100111.48</v>
      </c>
      <c r="J91" s="124">
        <v>80023.960000000006</v>
      </c>
      <c r="K91" s="149"/>
      <c r="L91" s="149"/>
      <c r="M91" s="149"/>
      <c r="N91" s="149"/>
      <c r="O91" s="149"/>
      <c r="P91" s="149"/>
      <c r="Q91" s="149"/>
      <c r="R91" s="149"/>
      <c r="S91" s="149"/>
      <c r="T91" s="149"/>
      <c r="U91" s="149"/>
    </row>
    <row r="92" spans="1:21" s="42" customFormat="1" ht="16.5" x14ac:dyDescent="0.2">
      <c r="A92" s="123" t="s">
        <v>32</v>
      </c>
      <c r="B92" s="123" t="s">
        <v>30</v>
      </c>
      <c r="C92" s="123" t="s">
        <v>14</v>
      </c>
      <c r="D92" s="123" t="s">
        <v>20</v>
      </c>
      <c r="E92" s="124">
        <v>397166.93</v>
      </c>
      <c r="F92" s="124">
        <v>272357.46000000002</v>
      </c>
      <c r="G92" s="124">
        <v>395491.76</v>
      </c>
      <c r="H92" s="124">
        <v>438270.71</v>
      </c>
      <c r="I92" s="124">
        <v>402067.02</v>
      </c>
      <c r="J92" s="124">
        <v>397552.11</v>
      </c>
      <c r="K92" s="149"/>
      <c r="L92" s="149"/>
      <c r="M92" s="149"/>
      <c r="N92" s="149"/>
      <c r="O92" s="149"/>
      <c r="P92" s="149"/>
      <c r="Q92" s="149"/>
      <c r="R92" s="149"/>
      <c r="S92" s="149"/>
      <c r="T92" s="149"/>
      <c r="U92" s="149"/>
    </row>
    <row r="93" spans="1:21" s="42" customFormat="1" ht="16.5" x14ac:dyDescent="0.2">
      <c r="A93" s="123" t="s">
        <v>32</v>
      </c>
      <c r="B93" s="123" t="s">
        <v>30</v>
      </c>
      <c r="C93" s="123" t="s">
        <v>14</v>
      </c>
      <c r="D93" s="123" t="s">
        <v>21</v>
      </c>
      <c r="E93" s="124">
        <v>112323.1</v>
      </c>
      <c r="F93" s="124">
        <v>169484.51</v>
      </c>
      <c r="G93" s="124">
        <v>342206.51</v>
      </c>
      <c r="H93" s="124">
        <v>486230.92</v>
      </c>
      <c r="I93" s="124">
        <v>721501.05</v>
      </c>
      <c r="J93" s="124">
        <v>848373.07</v>
      </c>
      <c r="K93" s="149"/>
      <c r="L93" s="149"/>
      <c r="M93" s="149"/>
      <c r="N93" s="149"/>
      <c r="O93" s="149"/>
      <c r="P93" s="149"/>
      <c r="Q93" s="149"/>
      <c r="R93" s="149"/>
      <c r="S93" s="149"/>
      <c r="T93" s="149"/>
      <c r="U93" s="149"/>
    </row>
    <row r="94" spans="1:21" ht="16.5" x14ac:dyDescent="0.2">
      <c r="A94" s="40" t="s">
        <v>32</v>
      </c>
      <c r="B94" s="40" t="s">
        <v>30</v>
      </c>
      <c r="C94" s="40" t="s">
        <v>22</v>
      </c>
      <c r="D94" s="40" t="s">
        <v>23</v>
      </c>
      <c r="E94" s="121">
        <v>4745372.33</v>
      </c>
      <c r="F94" s="121">
        <v>5017871.7</v>
      </c>
      <c r="G94" s="121">
        <v>4775500.1399999997</v>
      </c>
      <c r="H94" s="121">
        <v>4273385.51</v>
      </c>
      <c r="I94" s="121">
        <v>4620872.3</v>
      </c>
      <c r="J94" s="121">
        <v>4010018.84</v>
      </c>
      <c r="K94" s="82"/>
      <c r="L94" s="82"/>
      <c r="M94" s="82"/>
      <c r="N94" s="82"/>
      <c r="O94" s="82"/>
      <c r="P94" s="82"/>
      <c r="Q94" s="82"/>
      <c r="R94" s="82"/>
      <c r="S94" s="82"/>
      <c r="T94" s="82"/>
      <c r="U94" s="82"/>
    </row>
    <row r="95" spans="1:21" ht="16.5" x14ac:dyDescent="0.2">
      <c r="A95" s="40" t="s">
        <v>32</v>
      </c>
      <c r="B95" s="40" t="s">
        <v>30</v>
      </c>
      <c r="C95" s="40" t="s">
        <v>22</v>
      </c>
      <c r="D95" s="40" t="s">
        <v>24</v>
      </c>
      <c r="E95" s="121">
        <v>5729301.7400000002</v>
      </c>
      <c r="F95" s="121">
        <v>6045682.6900000004</v>
      </c>
      <c r="G95" s="121">
        <v>5119600.47</v>
      </c>
      <c r="H95" s="121">
        <v>5889755.7400000002</v>
      </c>
      <c r="I95" s="121">
        <v>6046470.6200000001</v>
      </c>
      <c r="J95" s="121">
        <v>4861814.7699999996</v>
      </c>
      <c r="K95" s="82"/>
      <c r="L95" s="82"/>
      <c r="M95" s="82"/>
      <c r="N95" s="82"/>
      <c r="O95" s="82"/>
      <c r="P95" s="82"/>
      <c r="Q95" s="82"/>
      <c r="R95" s="82"/>
      <c r="S95" s="82"/>
      <c r="T95" s="82"/>
      <c r="U95" s="82"/>
    </row>
    <row r="96" spans="1:21" ht="16.5" x14ac:dyDescent="0.2">
      <c r="A96" s="40" t="s">
        <v>32</v>
      </c>
      <c r="B96" s="40" t="s">
        <v>30</v>
      </c>
      <c r="C96" s="40" t="s">
        <v>22</v>
      </c>
      <c r="D96" s="40" t="s">
        <v>25</v>
      </c>
      <c r="E96" s="121">
        <v>12145914.82</v>
      </c>
      <c r="F96" s="121">
        <v>12052576.470000001</v>
      </c>
      <c r="G96" s="121">
        <v>12186004.5</v>
      </c>
      <c r="H96" s="121">
        <v>12252997.02</v>
      </c>
      <c r="I96" s="121">
        <v>12355192.369999999</v>
      </c>
      <c r="J96" s="121">
        <v>11637329.689999999</v>
      </c>
      <c r="K96" s="82"/>
      <c r="L96" s="82"/>
      <c r="M96" s="82"/>
      <c r="N96" s="82"/>
      <c r="O96" s="82"/>
      <c r="P96" s="82"/>
      <c r="Q96" s="82"/>
      <c r="R96" s="82"/>
      <c r="S96" s="82"/>
      <c r="T96" s="82"/>
      <c r="U96" s="82"/>
    </row>
    <row r="97" spans="1:21" ht="16.5" x14ac:dyDescent="0.2">
      <c r="A97" s="40" t="s">
        <v>32</v>
      </c>
      <c r="B97" s="40" t="s">
        <v>30</v>
      </c>
      <c r="C97" s="40" t="s">
        <v>22</v>
      </c>
      <c r="D97" s="40" t="s">
        <v>26</v>
      </c>
      <c r="E97" s="121">
        <v>5751831.5800000001</v>
      </c>
      <c r="F97" s="121">
        <v>5921656.5599999996</v>
      </c>
      <c r="G97" s="121">
        <v>6075871.3300000001</v>
      </c>
      <c r="H97" s="121">
        <v>6351346.1600000001</v>
      </c>
      <c r="I97" s="121">
        <v>5757366.7599999998</v>
      </c>
      <c r="J97" s="121">
        <v>5527200.0800000001</v>
      </c>
      <c r="K97" s="82"/>
      <c r="L97" s="82"/>
      <c r="M97" s="82"/>
      <c r="N97" s="82"/>
      <c r="O97" s="82"/>
      <c r="P97" s="82"/>
      <c r="Q97" s="82"/>
      <c r="R97" s="82"/>
      <c r="S97" s="82"/>
      <c r="T97" s="82"/>
      <c r="U97" s="82"/>
    </row>
    <row r="98" spans="1:21" s="42" customFormat="1" ht="16.5" x14ac:dyDescent="0.2">
      <c r="A98" s="123" t="s">
        <v>32</v>
      </c>
      <c r="B98" s="123" t="s">
        <v>30</v>
      </c>
      <c r="C98" s="123" t="s">
        <v>27</v>
      </c>
      <c r="D98" s="123" t="s">
        <v>28</v>
      </c>
      <c r="E98" s="124">
        <v>1974105.78</v>
      </c>
      <c r="F98" s="124">
        <v>2110092.7200000002</v>
      </c>
      <c r="G98" s="124">
        <v>1721887.93</v>
      </c>
      <c r="H98" s="124">
        <v>2076202.1</v>
      </c>
      <c r="I98" s="124">
        <v>1696059.52</v>
      </c>
      <c r="J98" s="124">
        <v>1228129.6499999999</v>
      </c>
      <c r="K98" s="149"/>
      <c r="L98" s="149"/>
      <c r="M98" s="149"/>
      <c r="N98" s="149"/>
      <c r="O98" s="149"/>
      <c r="P98" s="149"/>
      <c r="Q98" s="149"/>
      <c r="R98" s="149"/>
      <c r="S98" s="149"/>
      <c r="T98" s="149"/>
      <c r="U98" s="149"/>
    </row>
    <row r="99" spans="1:21" s="42" customFormat="1" ht="16.5" x14ac:dyDescent="0.2">
      <c r="A99" s="123" t="s">
        <v>32</v>
      </c>
      <c r="B99" s="123" t="s">
        <v>30</v>
      </c>
      <c r="C99" s="123" t="s">
        <v>27</v>
      </c>
      <c r="D99" s="123" t="s">
        <v>29</v>
      </c>
      <c r="E99" s="124">
        <v>26398314.690000001</v>
      </c>
      <c r="F99" s="124">
        <v>26927694.699999999</v>
      </c>
      <c r="G99" s="124">
        <v>26435088.510000002</v>
      </c>
      <c r="H99" s="124">
        <v>26691282.329999998</v>
      </c>
      <c r="I99" s="124">
        <v>27083842.530000001</v>
      </c>
      <c r="J99" s="124">
        <v>24808233.73</v>
      </c>
      <c r="K99" s="149"/>
      <c r="L99" s="149"/>
      <c r="M99" s="149"/>
      <c r="N99" s="149"/>
      <c r="O99" s="149"/>
      <c r="P99" s="149"/>
      <c r="Q99" s="149"/>
      <c r="R99" s="149"/>
      <c r="S99" s="149"/>
      <c r="T99" s="149"/>
      <c r="U99" s="149"/>
    </row>
    <row r="100" spans="1:21" ht="16.5" x14ac:dyDescent="0.2">
      <c r="A100" s="40" t="s">
        <v>32</v>
      </c>
      <c r="B100" s="40" t="s">
        <v>31</v>
      </c>
      <c r="C100" s="40" t="s">
        <v>7</v>
      </c>
      <c r="D100" s="40" t="s">
        <v>7</v>
      </c>
      <c r="E100" s="121">
        <v>70896116.760000005</v>
      </c>
      <c r="F100" s="121">
        <v>73272201.620000005</v>
      </c>
      <c r="G100" s="121">
        <v>71874781.890000001</v>
      </c>
      <c r="H100" s="121">
        <v>73765296.379999995</v>
      </c>
      <c r="I100" s="121">
        <v>71834693.280000001</v>
      </c>
      <c r="J100" s="121">
        <v>60187252.200000003</v>
      </c>
      <c r="K100" s="82"/>
      <c r="L100" s="82"/>
      <c r="M100" s="82"/>
      <c r="N100" s="82"/>
      <c r="O100" s="82"/>
      <c r="P100" s="82"/>
      <c r="Q100" s="82"/>
      <c r="R100" s="82"/>
      <c r="S100" s="82"/>
      <c r="T100" s="82"/>
      <c r="U100" s="82"/>
    </row>
    <row r="101" spans="1:21" s="42" customFormat="1" ht="16.5" x14ac:dyDescent="0.2">
      <c r="A101" s="123" t="s">
        <v>32</v>
      </c>
      <c r="B101" s="123" t="s">
        <v>31</v>
      </c>
      <c r="C101" s="123" t="s">
        <v>8</v>
      </c>
      <c r="D101" s="123" t="s">
        <v>9</v>
      </c>
      <c r="E101" s="124">
        <v>14182871.939999999</v>
      </c>
      <c r="F101" s="124">
        <v>15543059.5</v>
      </c>
      <c r="G101" s="124">
        <v>15297289.949999999</v>
      </c>
      <c r="H101" s="124">
        <v>14605465.710000001</v>
      </c>
      <c r="I101" s="124">
        <v>14150880.74</v>
      </c>
      <c r="J101" s="124">
        <v>12730613.6</v>
      </c>
      <c r="K101" s="149"/>
      <c r="L101" s="149"/>
      <c r="M101" s="149"/>
      <c r="N101" s="149"/>
      <c r="O101" s="149"/>
      <c r="P101" s="149"/>
      <c r="Q101" s="149"/>
      <c r="R101" s="149"/>
      <c r="S101" s="149"/>
      <c r="T101" s="149"/>
      <c r="U101" s="149"/>
    </row>
    <row r="102" spans="1:21" s="42" customFormat="1" ht="16.5" x14ac:dyDescent="0.2">
      <c r="A102" s="123" t="s">
        <v>32</v>
      </c>
      <c r="B102" s="123" t="s">
        <v>31</v>
      </c>
      <c r="C102" s="123" t="s">
        <v>8</v>
      </c>
      <c r="D102" s="123" t="s">
        <v>10</v>
      </c>
      <c r="E102" s="124">
        <v>21535562.16</v>
      </c>
      <c r="F102" s="124">
        <v>22252362.359999999</v>
      </c>
      <c r="G102" s="124">
        <v>23258460.530000001</v>
      </c>
      <c r="H102" s="124">
        <v>24557801.739999998</v>
      </c>
      <c r="I102" s="124">
        <v>24435956.100000001</v>
      </c>
      <c r="J102" s="124">
        <v>21145365.52</v>
      </c>
      <c r="K102" s="149"/>
      <c r="L102" s="149"/>
      <c r="M102" s="149"/>
      <c r="N102" s="149"/>
      <c r="O102" s="149"/>
      <c r="P102" s="149"/>
      <c r="Q102" s="149"/>
      <c r="R102" s="149"/>
      <c r="S102" s="149"/>
      <c r="T102" s="149"/>
      <c r="U102" s="149"/>
    </row>
    <row r="103" spans="1:21" s="42" customFormat="1" ht="16.5" x14ac:dyDescent="0.2">
      <c r="A103" s="123" t="s">
        <v>32</v>
      </c>
      <c r="B103" s="123" t="s">
        <v>31</v>
      </c>
      <c r="C103" s="123" t="s">
        <v>8</v>
      </c>
      <c r="D103" s="123" t="s">
        <v>11</v>
      </c>
      <c r="E103" s="124">
        <v>16914358.620000001</v>
      </c>
      <c r="F103" s="124">
        <v>17497994.809999999</v>
      </c>
      <c r="G103" s="124">
        <v>16817051.649999999</v>
      </c>
      <c r="H103" s="124">
        <v>17942419.629999999</v>
      </c>
      <c r="I103" s="124">
        <v>16926472.66</v>
      </c>
      <c r="J103" s="124">
        <v>14059532.51</v>
      </c>
      <c r="K103" s="149"/>
      <c r="L103" s="149"/>
      <c r="M103" s="149"/>
      <c r="N103" s="149"/>
      <c r="O103" s="149"/>
      <c r="P103" s="149"/>
      <c r="Q103" s="149"/>
      <c r="R103" s="149"/>
      <c r="S103" s="149"/>
      <c r="T103" s="149"/>
      <c r="U103" s="149"/>
    </row>
    <row r="104" spans="1:21" s="42" customFormat="1" ht="16.5" x14ac:dyDescent="0.2">
      <c r="A104" s="123" t="s">
        <v>32</v>
      </c>
      <c r="B104" s="123" t="s">
        <v>31</v>
      </c>
      <c r="C104" s="123" t="s">
        <v>8</v>
      </c>
      <c r="D104" s="123" t="s">
        <v>12</v>
      </c>
      <c r="E104" s="124">
        <v>10202355.5</v>
      </c>
      <c r="F104" s="124">
        <v>10616405.98</v>
      </c>
      <c r="G104" s="124">
        <v>9548796.7300000004</v>
      </c>
      <c r="H104" s="124">
        <v>9852844.9700000007</v>
      </c>
      <c r="I104" s="124">
        <v>9922256.9299999997</v>
      </c>
      <c r="J104" s="124">
        <v>7601195.0599999996</v>
      </c>
      <c r="K104" s="149"/>
      <c r="L104" s="149"/>
      <c r="M104" s="149"/>
      <c r="N104" s="149"/>
      <c r="O104" s="149"/>
      <c r="P104" s="149"/>
      <c r="Q104" s="149"/>
      <c r="R104" s="149"/>
      <c r="S104" s="149"/>
      <c r="T104" s="149"/>
      <c r="U104" s="149"/>
    </row>
    <row r="105" spans="1:21" s="42" customFormat="1" ht="16.5" x14ac:dyDescent="0.2">
      <c r="A105" s="123" t="s">
        <v>32</v>
      </c>
      <c r="B105" s="123" t="s">
        <v>31</v>
      </c>
      <c r="C105" s="123" t="s">
        <v>8</v>
      </c>
      <c r="D105" s="123" t="s">
        <v>13</v>
      </c>
      <c r="E105" s="124">
        <v>8060968.54</v>
      </c>
      <c r="F105" s="124">
        <v>7362378.9699999997</v>
      </c>
      <c r="G105" s="124">
        <v>6953183.0300000003</v>
      </c>
      <c r="H105" s="124">
        <v>6806764.3300000001</v>
      </c>
      <c r="I105" s="124">
        <v>6399126.8499999996</v>
      </c>
      <c r="J105" s="124">
        <v>4650545.51</v>
      </c>
      <c r="K105" s="149"/>
      <c r="L105" s="149"/>
      <c r="M105" s="149"/>
      <c r="N105" s="149"/>
      <c r="O105" s="149"/>
      <c r="P105" s="149"/>
      <c r="Q105" s="149"/>
      <c r="R105" s="149"/>
      <c r="S105" s="149"/>
      <c r="T105" s="149"/>
      <c r="U105" s="149"/>
    </row>
    <row r="106" spans="1:21" ht="16.5" x14ac:dyDescent="0.2">
      <c r="A106" s="40" t="s">
        <v>32</v>
      </c>
      <c r="B106" s="40" t="s">
        <v>31</v>
      </c>
      <c r="C106" s="40" t="s">
        <v>14</v>
      </c>
      <c r="D106" s="40" t="s">
        <v>15</v>
      </c>
      <c r="E106" s="121">
        <v>65734536.289999999</v>
      </c>
      <c r="F106" s="121">
        <v>67657971.920000002</v>
      </c>
      <c r="G106" s="121">
        <v>66752122.789999999</v>
      </c>
      <c r="H106" s="121">
        <v>68100451.689999998</v>
      </c>
      <c r="I106" s="121">
        <v>66228515.93</v>
      </c>
      <c r="J106" s="121">
        <v>55514172.82</v>
      </c>
      <c r="K106" s="82"/>
      <c r="L106" s="82"/>
      <c r="M106" s="82"/>
      <c r="N106" s="82"/>
      <c r="O106" s="82"/>
      <c r="P106" s="82"/>
      <c r="Q106" s="82"/>
      <c r="R106" s="82"/>
      <c r="S106" s="82"/>
      <c r="T106" s="82"/>
      <c r="U106" s="82"/>
    </row>
    <row r="107" spans="1:21" ht="16.5" x14ac:dyDescent="0.2">
      <c r="A107" s="40" t="s">
        <v>32</v>
      </c>
      <c r="B107" s="40" t="s">
        <v>31</v>
      </c>
      <c r="C107" s="40" t="s">
        <v>14</v>
      </c>
      <c r="D107" s="40" t="s">
        <v>16</v>
      </c>
      <c r="E107" s="121">
        <v>2938531.86</v>
      </c>
      <c r="F107" s="121">
        <v>2813884.63</v>
      </c>
      <c r="G107" s="121">
        <v>2533287.5299999998</v>
      </c>
      <c r="H107" s="121">
        <v>2667780.59</v>
      </c>
      <c r="I107" s="121">
        <v>2441865.42</v>
      </c>
      <c r="J107" s="121">
        <v>2178379.5</v>
      </c>
      <c r="K107" s="82"/>
      <c r="L107" s="82"/>
      <c r="M107" s="82"/>
      <c r="N107" s="82"/>
      <c r="O107" s="82"/>
      <c r="P107" s="82"/>
      <c r="Q107" s="82"/>
      <c r="R107" s="82"/>
      <c r="S107" s="82"/>
      <c r="T107" s="82"/>
      <c r="U107" s="82"/>
    </row>
    <row r="108" spans="1:21" ht="16.5" x14ac:dyDescent="0.2">
      <c r="A108" s="40" t="s">
        <v>32</v>
      </c>
      <c r="B108" s="40" t="s">
        <v>31</v>
      </c>
      <c r="C108" s="40" t="s">
        <v>14</v>
      </c>
      <c r="D108" s="40" t="s">
        <v>17</v>
      </c>
      <c r="E108" s="121">
        <v>484104.92</v>
      </c>
      <c r="F108" s="121">
        <v>613568.97</v>
      </c>
      <c r="G108" s="121">
        <v>515755.82</v>
      </c>
      <c r="H108" s="121">
        <v>649822.31999999995</v>
      </c>
      <c r="I108" s="121">
        <v>600739.78</v>
      </c>
      <c r="J108" s="121">
        <v>482256.98</v>
      </c>
      <c r="K108" s="82"/>
      <c r="L108" s="82"/>
      <c r="M108" s="82"/>
      <c r="N108" s="82"/>
      <c r="O108" s="82"/>
      <c r="P108" s="82"/>
      <c r="Q108" s="82"/>
      <c r="R108" s="82"/>
      <c r="S108" s="82"/>
      <c r="T108" s="82"/>
      <c r="U108" s="82"/>
    </row>
    <row r="109" spans="1:21" ht="16.5" x14ac:dyDescent="0.2">
      <c r="A109" s="40" t="s">
        <v>32</v>
      </c>
      <c r="B109" s="40" t="s">
        <v>31</v>
      </c>
      <c r="C109" s="40" t="s">
        <v>14</v>
      </c>
      <c r="D109" s="40" t="s">
        <v>18</v>
      </c>
      <c r="E109" s="121">
        <v>703199.71</v>
      </c>
      <c r="F109" s="121">
        <v>853099.83</v>
      </c>
      <c r="G109" s="121">
        <v>672643.69</v>
      </c>
      <c r="H109" s="121">
        <v>715619.67</v>
      </c>
      <c r="I109" s="121">
        <v>720899.17</v>
      </c>
      <c r="J109" s="121">
        <v>521512.1</v>
      </c>
      <c r="K109" s="82"/>
      <c r="L109" s="82"/>
      <c r="M109" s="82"/>
      <c r="N109" s="82"/>
      <c r="O109" s="82"/>
      <c r="P109" s="82"/>
      <c r="Q109" s="82"/>
      <c r="R109" s="82"/>
      <c r="S109" s="82"/>
      <c r="T109" s="82"/>
      <c r="U109" s="82"/>
    </row>
    <row r="110" spans="1:21" ht="16.5" x14ac:dyDescent="0.2">
      <c r="A110" s="40" t="s">
        <v>32</v>
      </c>
      <c r="B110" s="40" t="s">
        <v>31</v>
      </c>
      <c r="C110" s="40" t="s">
        <v>14</v>
      </c>
      <c r="D110" s="40" t="s">
        <v>19</v>
      </c>
      <c r="E110" s="121">
        <v>308982.78999999998</v>
      </c>
      <c r="F110" s="121">
        <v>411164.15</v>
      </c>
      <c r="G110" s="121">
        <v>346762.5</v>
      </c>
      <c r="H110" s="121">
        <v>393187.44</v>
      </c>
      <c r="I110" s="121">
        <v>467799.29</v>
      </c>
      <c r="J110" s="121">
        <v>266445.15999999997</v>
      </c>
      <c r="K110" s="82"/>
      <c r="L110" s="82"/>
      <c r="M110" s="82"/>
      <c r="N110" s="82"/>
      <c r="O110" s="82"/>
      <c r="P110" s="82"/>
      <c r="Q110" s="82"/>
      <c r="R110" s="82"/>
      <c r="S110" s="82"/>
      <c r="T110" s="82"/>
      <c r="U110" s="82"/>
    </row>
    <row r="111" spans="1:21" ht="16.5" x14ac:dyDescent="0.2">
      <c r="A111" s="40" t="s">
        <v>32</v>
      </c>
      <c r="B111" s="40" t="s">
        <v>31</v>
      </c>
      <c r="C111" s="40" t="s">
        <v>14</v>
      </c>
      <c r="D111" s="40" t="s">
        <v>20</v>
      </c>
      <c r="E111" s="121">
        <v>591552.06999999995</v>
      </c>
      <c r="F111" s="121">
        <v>654779.69999999995</v>
      </c>
      <c r="G111" s="121">
        <v>729757.64</v>
      </c>
      <c r="H111" s="121">
        <v>694510.72</v>
      </c>
      <c r="I111" s="121">
        <v>658207.17000000004</v>
      </c>
      <c r="J111" s="121">
        <v>463827.95</v>
      </c>
      <c r="K111" s="82"/>
      <c r="L111" s="82"/>
      <c r="M111" s="82"/>
      <c r="N111" s="82"/>
      <c r="O111" s="82"/>
      <c r="P111" s="82"/>
      <c r="Q111" s="82"/>
      <c r="R111" s="82"/>
      <c r="S111" s="82"/>
      <c r="T111" s="82"/>
      <c r="U111" s="82"/>
    </row>
    <row r="112" spans="1:21" ht="16.5" x14ac:dyDescent="0.2">
      <c r="A112" s="40" t="s">
        <v>32</v>
      </c>
      <c r="B112" s="40" t="s">
        <v>31</v>
      </c>
      <c r="C112" s="40" t="s">
        <v>14</v>
      </c>
      <c r="D112" s="40" t="s">
        <v>21</v>
      </c>
      <c r="E112" s="121">
        <v>135209.12</v>
      </c>
      <c r="F112" s="121">
        <v>267732.42</v>
      </c>
      <c r="G112" s="121">
        <v>324451.92</v>
      </c>
      <c r="H112" s="121">
        <v>543923.94999999995</v>
      </c>
      <c r="I112" s="121">
        <v>716666.52</v>
      </c>
      <c r="J112" s="121">
        <v>760657.69</v>
      </c>
      <c r="K112" s="82"/>
      <c r="L112" s="82"/>
      <c r="M112" s="82"/>
      <c r="N112" s="82"/>
      <c r="O112" s="82"/>
      <c r="P112" s="82"/>
      <c r="Q112" s="82"/>
      <c r="R112" s="82"/>
      <c r="S112" s="82"/>
      <c r="T112" s="82"/>
      <c r="U112" s="82"/>
    </row>
    <row r="113" spans="1:21" s="42" customFormat="1" ht="16.5" x14ac:dyDescent="0.2">
      <c r="A113" s="123" t="s">
        <v>32</v>
      </c>
      <c r="B113" s="123" t="s">
        <v>31</v>
      </c>
      <c r="C113" s="123" t="s">
        <v>22</v>
      </c>
      <c r="D113" s="123" t="s">
        <v>23</v>
      </c>
      <c r="E113" s="124">
        <v>11168797.970000001</v>
      </c>
      <c r="F113" s="124">
        <v>11779683.92</v>
      </c>
      <c r="G113" s="124">
        <v>12067611.58</v>
      </c>
      <c r="H113" s="124">
        <v>11204735.33</v>
      </c>
      <c r="I113" s="124">
        <v>10450067.23</v>
      </c>
      <c r="J113" s="124">
        <v>8200784.9100000001</v>
      </c>
      <c r="K113" s="149"/>
      <c r="L113" s="149"/>
      <c r="M113" s="149"/>
      <c r="N113" s="149"/>
      <c r="O113" s="149"/>
      <c r="P113" s="149"/>
      <c r="Q113" s="149"/>
      <c r="R113" s="149"/>
      <c r="S113" s="149"/>
      <c r="T113" s="149"/>
      <c r="U113" s="149"/>
    </row>
    <row r="114" spans="1:21" s="42" customFormat="1" ht="16.5" x14ac:dyDescent="0.2">
      <c r="A114" s="123" t="s">
        <v>32</v>
      </c>
      <c r="B114" s="123" t="s">
        <v>31</v>
      </c>
      <c r="C114" s="123" t="s">
        <v>22</v>
      </c>
      <c r="D114" s="123" t="s">
        <v>24</v>
      </c>
      <c r="E114" s="124">
        <v>16303106.18</v>
      </c>
      <c r="F114" s="124">
        <v>16754675.890000001</v>
      </c>
      <c r="G114" s="124">
        <v>15880488.710000001</v>
      </c>
      <c r="H114" s="124">
        <v>15595135.869999999</v>
      </c>
      <c r="I114" s="124">
        <v>15299362.35</v>
      </c>
      <c r="J114" s="124">
        <v>12218722.960000001</v>
      </c>
      <c r="K114" s="149"/>
      <c r="L114" s="149"/>
      <c r="M114" s="149"/>
      <c r="N114" s="149"/>
      <c r="O114" s="149"/>
      <c r="P114" s="149"/>
      <c r="Q114" s="149"/>
      <c r="R114" s="149"/>
      <c r="S114" s="149"/>
      <c r="T114" s="149"/>
      <c r="U114" s="149"/>
    </row>
    <row r="115" spans="1:21" s="42" customFormat="1" ht="16.5" x14ac:dyDescent="0.2">
      <c r="A115" s="123" t="s">
        <v>32</v>
      </c>
      <c r="B115" s="123" t="s">
        <v>31</v>
      </c>
      <c r="C115" s="123" t="s">
        <v>22</v>
      </c>
      <c r="D115" s="123" t="s">
        <v>25</v>
      </c>
      <c r="E115" s="124">
        <v>30729951.690000001</v>
      </c>
      <c r="F115" s="124">
        <v>31293366.25</v>
      </c>
      <c r="G115" s="124">
        <v>31055464.359999999</v>
      </c>
      <c r="H115" s="124">
        <v>32844291.620000001</v>
      </c>
      <c r="I115" s="124">
        <v>32116628.68</v>
      </c>
      <c r="J115" s="124">
        <v>28015415.109999999</v>
      </c>
      <c r="K115" s="149"/>
      <c r="L115" s="149"/>
      <c r="M115" s="149"/>
      <c r="N115" s="149"/>
      <c r="O115" s="149"/>
      <c r="P115" s="149"/>
      <c r="Q115" s="149"/>
      <c r="R115" s="149"/>
      <c r="S115" s="149"/>
      <c r="T115" s="149"/>
      <c r="U115" s="149"/>
    </row>
    <row r="116" spans="1:21" s="42" customFormat="1" ht="16.5" x14ac:dyDescent="0.2">
      <c r="A116" s="123" t="s">
        <v>32</v>
      </c>
      <c r="B116" s="123" t="s">
        <v>31</v>
      </c>
      <c r="C116" s="123" t="s">
        <v>22</v>
      </c>
      <c r="D116" s="123" t="s">
        <v>26</v>
      </c>
      <c r="E116" s="124">
        <v>12694260.92</v>
      </c>
      <c r="F116" s="124">
        <v>13444475.560000001</v>
      </c>
      <c r="G116" s="124">
        <v>12871217.24</v>
      </c>
      <c r="H116" s="124">
        <v>14121133.560000001</v>
      </c>
      <c r="I116" s="124">
        <v>13968635.02</v>
      </c>
      <c r="J116" s="124">
        <v>11752329.220000001</v>
      </c>
      <c r="K116" s="149"/>
      <c r="L116" s="149"/>
      <c r="M116" s="149"/>
      <c r="N116" s="149"/>
      <c r="O116" s="149"/>
      <c r="P116" s="149"/>
      <c r="Q116" s="149"/>
      <c r="R116" s="149"/>
      <c r="S116" s="149"/>
      <c r="T116" s="149"/>
      <c r="U116" s="149"/>
    </row>
    <row r="117" spans="1:21" ht="16.5" x14ac:dyDescent="0.2">
      <c r="A117" s="40" t="s">
        <v>32</v>
      </c>
      <c r="B117" s="40" t="s">
        <v>31</v>
      </c>
      <c r="C117" s="40" t="s">
        <v>27</v>
      </c>
      <c r="D117" s="40" t="s">
        <v>28</v>
      </c>
      <c r="E117" s="121">
        <v>7466301.0300000003</v>
      </c>
      <c r="F117" s="121">
        <v>7642428.1600000001</v>
      </c>
      <c r="G117" s="121">
        <v>6497309.6900000004</v>
      </c>
      <c r="H117" s="121">
        <v>6927448.75</v>
      </c>
      <c r="I117" s="121">
        <v>5907971.5700000003</v>
      </c>
      <c r="J117" s="121">
        <v>4224961.96</v>
      </c>
      <c r="K117" s="82"/>
      <c r="L117" s="82"/>
      <c r="M117" s="82"/>
      <c r="N117" s="82"/>
      <c r="O117" s="82"/>
      <c r="P117" s="82"/>
      <c r="Q117" s="82"/>
      <c r="R117" s="82"/>
      <c r="S117" s="82"/>
      <c r="T117" s="82"/>
      <c r="U117" s="82"/>
    </row>
    <row r="118" spans="1:21" ht="16.5" x14ac:dyDescent="0.2">
      <c r="A118" s="40" t="s">
        <v>32</v>
      </c>
      <c r="B118" s="40" t="s">
        <v>31</v>
      </c>
      <c r="C118" s="40" t="s">
        <v>27</v>
      </c>
      <c r="D118" s="40" t="s">
        <v>29</v>
      </c>
      <c r="E118" s="121">
        <v>63429815.729999997</v>
      </c>
      <c r="F118" s="121">
        <v>65629773.460000001</v>
      </c>
      <c r="G118" s="121">
        <v>65377472.200000003</v>
      </c>
      <c r="H118" s="121">
        <v>66837847.630000003</v>
      </c>
      <c r="I118" s="121">
        <v>65926721.710000001</v>
      </c>
      <c r="J118" s="121">
        <v>55962290.240000002</v>
      </c>
      <c r="K118" s="82"/>
      <c r="L118" s="82"/>
      <c r="M118" s="82"/>
      <c r="N118" s="82"/>
      <c r="O118" s="82"/>
      <c r="P118" s="82"/>
      <c r="Q118" s="82"/>
      <c r="R118" s="82"/>
      <c r="S118" s="82"/>
      <c r="T118" s="82"/>
      <c r="U118" s="82"/>
    </row>
    <row r="119" spans="1:21" s="42" customFormat="1" ht="16.5" x14ac:dyDescent="0.2">
      <c r="A119" s="123" t="s">
        <v>84</v>
      </c>
      <c r="B119" s="123" t="s">
        <v>6</v>
      </c>
      <c r="C119" s="123" t="s">
        <v>7</v>
      </c>
      <c r="D119" s="123" t="s">
        <v>7</v>
      </c>
      <c r="E119" s="150">
        <v>535386</v>
      </c>
      <c r="F119" s="150">
        <v>546404</v>
      </c>
      <c r="G119" s="150">
        <v>538449</v>
      </c>
      <c r="H119" s="150">
        <v>533726</v>
      </c>
      <c r="I119" s="150">
        <v>534448</v>
      </c>
      <c r="J119" s="150">
        <v>448913</v>
      </c>
      <c r="K119" s="149"/>
      <c r="L119" s="149"/>
      <c r="M119" s="149"/>
      <c r="N119" s="149"/>
      <c r="O119" s="149"/>
      <c r="P119" s="149"/>
      <c r="Q119" s="149"/>
      <c r="R119" s="149"/>
      <c r="S119" s="149"/>
      <c r="T119" s="149"/>
      <c r="U119" s="149"/>
    </row>
    <row r="120" spans="1:21" ht="16.5" x14ac:dyDescent="0.2">
      <c r="A120" s="40" t="s">
        <v>84</v>
      </c>
      <c r="B120" s="40" t="s">
        <v>6</v>
      </c>
      <c r="C120" s="40" t="s">
        <v>8</v>
      </c>
      <c r="D120" s="40" t="s">
        <v>9</v>
      </c>
      <c r="E120" s="151">
        <v>70712</v>
      </c>
      <c r="F120" s="151">
        <v>77879</v>
      </c>
      <c r="G120" s="151">
        <v>76793</v>
      </c>
      <c r="H120" s="151">
        <v>72865</v>
      </c>
      <c r="I120" s="151">
        <v>72272</v>
      </c>
      <c r="J120" s="151">
        <v>59130</v>
      </c>
      <c r="K120" s="82"/>
      <c r="L120" s="82"/>
      <c r="M120" s="82"/>
      <c r="N120" s="82"/>
      <c r="O120" s="82"/>
      <c r="P120" s="82"/>
      <c r="Q120" s="82"/>
      <c r="R120" s="82"/>
      <c r="S120" s="82"/>
      <c r="T120" s="82"/>
      <c r="U120" s="82"/>
    </row>
    <row r="121" spans="1:21" ht="16.5" x14ac:dyDescent="0.2">
      <c r="A121" s="40" t="s">
        <v>84</v>
      </c>
      <c r="B121" s="40" t="s">
        <v>6</v>
      </c>
      <c r="C121" s="40" t="s">
        <v>8</v>
      </c>
      <c r="D121" s="40" t="s">
        <v>10</v>
      </c>
      <c r="E121" s="151">
        <v>120444</v>
      </c>
      <c r="F121" s="151">
        <v>125090</v>
      </c>
      <c r="G121" s="151">
        <v>127622</v>
      </c>
      <c r="H121" s="151">
        <v>131425</v>
      </c>
      <c r="I121" s="151">
        <v>134581</v>
      </c>
      <c r="J121" s="151">
        <v>113154</v>
      </c>
      <c r="K121" s="82"/>
      <c r="L121" s="82"/>
      <c r="M121" s="82"/>
      <c r="N121" s="82"/>
      <c r="O121" s="82"/>
      <c r="P121" s="82"/>
      <c r="Q121" s="82"/>
      <c r="R121" s="82"/>
      <c r="S121" s="82"/>
      <c r="T121" s="82"/>
      <c r="U121" s="82"/>
    </row>
    <row r="122" spans="1:21" ht="16.5" x14ac:dyDescent="0.2">
      <c r="A122" s="40" t="s">
        <v>84</v>
      </c>
      <c r="B122" s="40" t="s">
        <v>6</v>
      </c>
      <c r="C122" s="40" t="s">
        <v>8</v>
      </c>
      <c r="D122" s="40" t="s">
        <v>11</v>
      </c>
      <c r="E122" s="151">
        <v>115202</v>
      </c>
      <c r="F122" s="151">
        <v>118082</v>
      </c>
      <c r="G122" s="151">
        <v>117302</v>
      </c>
      <c r="H122" s="151">
        <v>119120</v>
      </c>
      <c r="I122" s="151">
        <v>121030</v>
      </c>
      <c r="J122" s="151">
        <v>101837</v>
      </c>
      <c r="K122" s="82"/>
      <c r="L122" s="82"/>
      <c r="M122" s="82"/>
      <c r="N122" s="82"/>
      <c r="O122" s="82"/>
      <c r="P122" s="82"/>
      <c r="Q122" s="82"/>
      <c r="R122" s="82"/>
      <c r="S122" s="82"/>
      <c r="T122" s="82"/>
      <c r="U122" s="82"/>
    </row>
    <row r="123" spans="1:21" ht="16.5" x14ac:dyDescent="0.2">
      <c r="A123" s="40" t="s">
        <v>84</v>
      </c>
      <c r="B123" s="40" t="s">
        <v>6</v>
      </c>
      <c r="C123" s="40" t="s">
        <v>8</v>
      </c>
      <c r="D123" s="40" t="s">
        <v>12</v>
      </c>
      <c r="E123" s="151">
        <v>101140</v>
      </c>
      <c r="F123" s="151">
        <v>99998</v>
      </c>
      <c r="G123" s="151">
        <v>96848</v>
      </c>
      <c r="H123" s="151">
        <v>95245</v>
      </c>
      <c r="I123" s="151">
        <v>95969</v>
      </c>
      <c r="J123" s="151">
        <v>81213</v>
      </c>
      <c r="K123" s="82"/>
      <c r="L123" s="82"/>
      <c r="M123" s="82"/>
      <c r="N123" s="82"/>
      <c r="O123" s="82"/>
      <c r="P123" s="82"/>
      <c r="Q123" s="82"/>
      <c r="R123" s="82"/>
      <c r="S123" s="82"/>
      <c r="T123" s="82"/>
      <c r="U123" s="82"/>
    </row>
    <row r="124" spans="1:21" ht="16.5" x14ac:dyDescent="0.2">
      <c r="A124" s="40" t="s">
        <v>84</v>
      </c>
      <c r="B124" s="40" t="s">
        <v>6</v>
      </c>
      <c r="C124" s="40" t="s">
        <v>8</v>
      </c>
      <c r="D124" s="40" t="s">
        <v>13</v>
      </c>
      <c r="E124" s="151">
        <v>127888</v>
      </c>
      <c r="F124" s="151">
        <v>125355</v>
      </c>
      <c r="G124" s="151">
        <v>119884</v>
      </c>
      <c r="H124" s="151">
        <v>115071</v>
      </c>
      <c r="I124" s="151">
        <v>110596</v>
      </c>
      <c r="J124" s="151">
        <v>93579</v>
      </c>
      <c r="K124" s="82"/>
      <c r="L124" s="82"/>
      <c r="M124" s="82"/>
      <c r="N124" s="82"/>
      <c r="O124" s="82"/>
      <c r="P124" s="82"/>
      <c r="Q124" s="82"/>
      <c r="R124" s="82"/>
      <c r="S124" s="82"/>
      <c r="T124" s="82"/>
      <c r="U124" s="82"/>
    </row>
    <row r="125" spans="1:21" s="42" customFormat="1" ht="16.5" x14ac:dyDescent="0.2">
      <c r="A125" s="123" t="s">
        <v>84</v>
      </c>
      <c r="B125" s="123" t="s">
        <v>6</v>
      </c>
      <c r="C125" s="123" t="s">
        <v>14</v>
      </c>
      <c r="D125" s="123" t="s">
        <v>15</v>
      </c>
      <c r="E125" s="150">
        <v>473349</v>
      </c>
      <c r="F125" s="150">
        <v>483116</v>
      </c>
      <c r="G125" s="150">
        <v>476274</v>
      </c>
      <c r="H125" s="150">
        <v>470427</v>
      </c>
      <c r="I125" s="150">
        <v>469998</v>
      </c>
      <c r="J125" s="150">
        <v>394968</v>
      </c>
      <c r="K125" s="149"/>
      <c r="L125" s="149"/>
      <c r="M125" s="149"/>
      <c r="N125" s="149"/>
      <c r="O125" s="149"/>
      <c r="P125" s="149"/>
      <c r="Q125" s="149"/>
      <c r="R125" s="149"/>
      <c r="S125" s="149"/>
      <c r="T125" s="149"/>
      <c r="U125" s="149"/>
    </row>
    <row r="126" spans="1:21" s="42" customFormat="1" ht="16.5" x14ac:dyDescent="0.2">
      <c r="A126" s="123" t="s">
        <v>84</v>
      </c>
      <c r="B126" s="123" t="s">
        <v>6</v>
      </c>
      <c r="C126" s="123" t="s">
        <v>14</v>
      </c>
      <c r="D126" s="123" t="s">
        <v>16</v>
      </c>
      <c r="E126" s="150">
        <v>36718</v>
      </c>
      <c r="F126" s="150">
        <v>36424</v>
      </c>
      <c r="G126" s="150">
        <v>34234</v>
      </c>
      <c r="H126" s="150">
        <v>33227</v>
      </c>
      <c r="I126" s="150">
        <v>32297</v>
      </c>
      <c r="J126" s="150">
        <v>26487</v>
      </c>
      <c r="K126" s="149"/>
      <c r="L126" s="149"/>
      <c r="M126" s="149"/>
      <c r="N126" s="149"/>
      <c r="O126" s="149"/>
      <c r="P126" s="149"/>
      <c r="Q126" s="149"/>
      <c r="R126" s="149"/>
      <c r="S126" s="149"/>
      <c r="T126" s="149"/>
      <c r="U126" s="149"/>
    </row>
    <row r="127" spans="1:21" s="42" customFormat="1" ht="16.5" x14ac:dyDescent="0.2">
      <c r="A127" s="123" t="s">
        <v>84</v>
      </c>
      <c r="B127" s="123" t="s">
        <v>6</v>
      </c>
      <c r="C127" s="123" t="s">
        <v>14</v>
      </c>
      <c r="D127" s="123" t="s">
        <v>17</v>
      </c>
      <c r="E127" s="150">
        <v>7678</v>
      </c>
      <c r="F127" s="150">
        <v>8050</v>
      </c>
      <c r="G127" s="150">
        <v>8141</v>
      </c>
      <c r="H127" s="150">
        <v>8538</v>
      </c>
      <c r="I127" s="150">
        <v>9148</v>
      </c>
      <c r="J127" s="150">
        <v>7650</v>
      </c>
      <c r="K127" s="149"/>
      <c r="L127" s="149"/>
      <c r="M127" s="149"/>
      <c r="N127" s="149"/>
      <c r="O127" s="149"/>
      <c r="P127" s="149"/>
      <c r="Q127" s="149"/>
      <c r="R127" s="149"/>
      <c r="S127" s="149"/>
      <c r="T127" s="149"/>
      <c r="U127" s="149"/>
    </row>
    <row r="128" spans="1:21" s="42" customFormat="1" ht="16.5" x14ac:dyDescent="0.2">
      <c r="A128" s="123" t="s">
        <v>84</v>
      </c>
      <c r="B128" s="123" t="s">
        <v>6</v>
      </c>
      <c r="C128" s="123" t="s">
        <v>14</v>
      </c>
      <c r="D128" s="123" t="s">
        <v>18</v>
      </c>
      <c r="E128" s="150">
        <v>7231</v>
      </c>
      <c r="F128" s="150">
        <v>7056</v>
      </c>
      <c r="G128" s="150">
        <v>6802</v>
      </c>
      <c r="H128" s="150">
        <v>6938</v>
      </c>
      <c r="I128" s="150">
        <v>7083</v>
      </c>
      <c r="J128" s="150">
        <v>5619</v>
      </c>
      <c r="K128" s="149"/>
      <c r="L128" s="149"/>
      <c r="M128" s="149"/>
      <c r="N128" s="149"/>
      <c r="O128" s="149"/>
      <c r="P128" s="149"/>
      <c r="Q128" s="149"/>
      <c r="R128" s="149"/>
      <c r="S128" s="149"/>
      <c r="T128" s="149"/>
      <c r="U128" s="149"/>
    </row>
    <row r="129" spans="1:21" s="42" customFormat="1" ht="16.5" x14ac:dyDescent="0.2">
      <c r="A129" s="123" t="s">
        <v>84</v>
      </c>
      <c r="B129" s="123" t="s">
        <v>6</v>
      </c>
      <c r="C129" s="123" t="s">
        <v>14</v>
      </c>
      <c r="D129" s="123" t="s">
        <v>19</v>
      </c>
      <c r="E129" s="150">
        <v>2636</v>
      </c>
      <c r="F129" s="150">
        <v>2654</v>
      </c>
      <c r="G129" s="150">
        <v>2744</v>
      </c>
      <c r="H129" s="150">
        <v>2791</v>
      </c>
      <c r="I129" s="150">
        <v>2813</v>
      </c>
      <c r="J129" s="150">
        <v>2265</v>
      </c>
      <c r="K129" s="149"/>
      <c r="L129" s="149"/>
      <c r="M129" s="149"/>
      <c r="N129" s="149"/>
      <c r="O129" s="149"/>
      <c r="P129" s="149"/>
      <c r="Q129" s="149"/>
      <c r="R129" s="149"/>
      <c r="S129" s="149"/>
      <c r="T129" s="149"/>
      <c r="U129" s="149"/>
    </row>
    <row r="130" spans="1:21" s="42" customFormat="1" ht="16.5" x14ac:dyDescent="0.2">
      <c r="A130" s="123" t="s">
        <v>84</v>
      </c>
      <c r="B130" s="123" t="s">
        <v>6</v>
      </c>
      <c r="C130" s="123" t="s">
        <v>14</v>
      </c>
      <c r="D130" s="123" t="s">
        <v>20</v>
      </c>
      <c r="E130" s="150">
        <v>6197</v>
      </c>
      <c r="F130" s="150">
        <v>6646</v>
      </c>
      <c r="G130" s="150">
        <v>6864</v>
      </c>
      <c r="H130" s="150">
        <v>7217</v>
      </c>
      <c r="I130" s="150">
        <v>7332</v>
      </c>
      <c r="J130" s="150">
        <v>6099</v>
      </c>
      <c r="K130" s="149"/>
      <c r="L130" s="149"/>
      <c r="M130" s="149"/>
      <c r="N130" s="149"/>
      <c r="O130" s="149"/>
      <c r="P130" s="149"/>
      <c r="Q130" s="149"/>
      <c r="R130" s="149"/>
      <c r="S130" s="149"/>
      <c r="T130" s="149"/>
      <c r="U130" s="149"/>
    </row>
    <row r="131" spans="1:21" s="42" customFormat="1" ht="16.5" x14ac:dyDescent="0.2">
      <c r="A131" s="123" t="s">
        <v>84</v>
      </c>
      <c r="B131" s="123" t="s">
        <v>6</v>
      </c>
      <c r="C131" s="123" t="s">
        <v>14</v>
      </c>
      <c r="D131" s="123" t="s">
        <v>21</v>
      </c>
      <c r="E131" s="150">
        <v>1577</v>
      </c>
      <c r="F131" s="150">
        <v>2458</v>
      </c>
      <c r="G131" s="150">
        <v>3390</v>
      </c>
      <c r="H131" s="150">
        <v>4588</v>
      </c>
      <c r="I131" s="150">
        <v>5777</v>
      </c>
      <c r="J131" s="150">
        <v>5825</v>
      </c>
      <c r="K131" s="149"/>
      <c r="L131" s="149"/>
      <c r="M131" s="149"/>
      <c r="N131" s="149"/>
      <c r="O131" s="149"/>
      <c r="P131" s="149"/>
      <c r="Q131" s="149"/>
      <c r="R131" s="149"/>
      <c r="S131" s="149"/>
      <c r="T131" s="149"/>
      <c r="U131" s="149"/>
    </row>
    <row r="132" spans="1:21" ht="16.5" x14ac:dyDescent="0.2">
      <c r="A132" s="40" t="s">
        <v>84</v>
      </c>
      <c r="B132" s="40" t="s">
        <v>6</v>
      </c>
      <c r="C132" s="40" t="s">
        <v>22</v>
      </c>
      <c r="D132" s="40" t="s">
        <v>23</v>
      </c>
      <c r="E132" s="151">
        <v>98647</v>
      </c>
      <c r="F132" s="151">
        <v>99034</v>
      </c>
      <c r="G132" s="151">
        <v>97101</v>
      </c>
      <c r="H132" s="151">
        <v>95347</v>
      </c>
      <c r="I132" s="151">
        <v>94735</v>
      </c>
      <c r="J132" s="151">
        <v>79210</v>
      </c>
      <c r="K132" s="82"/>
      <c r="L132" s="82"/>
      <c r="M132" s="82"/>
      <c r="N132" s="82"/>
      <c r="O132" s="82"/>
      <c r="P132" s="82"/>
      <c r="Q132" s="82"/>
      <c r="R132" s="82"/>
      <c r="S132" s="82"/>
      <c r="T132" s="82"/>
      <c r="U132" s="82"/>
    </row>
    <row r="133" spans="1:21" ht="16.5" x14ac:dyDescent="0.2">
      <c r="A133" s="40" t="s">
        <v>84</v>
      </c>
      <c r="B133" s="40" t="s">
        <v>6</v>
      </c>
      <c r="C133" s="40" t="s">
        <v>22</v>
      </c>
      <c r="D133" s="40" t="s">
        <v>24</v>
      </c>
      <c r="E133" s="151">
        <v>121690</v>
      </c>
      <c r="F133" s="151">
        <v>125376</v>
      </c>
      <c r="G133" s="151">
        <v>123912</v>
      </c>
      <c r="H133" s="151">
        <v>121901</v>
      </c>
      <c r="I133" s="151">
        <v>118382</v>
      </c>
      <c r="J133" s="151">
        <v>96568</v>
      </c>
      <c r="K133" s="82"/>
      <c r="L133" s="82"/>
      <c r="M133" s="82"/>
      <c r="N133" s="82"/>
      <c r="O133" s="82"/>
      <c r="P133" s="82"/>
      <c r="Q133" s="82"/>
      <c r="R133" s="82"/>
      <c r="S133" s="82"/>
      <c r="T133" s="82"/>
      <c r="U133" s="82"/>
    </row>
    <row r="134" spans="1:21" ht="16.5" x14ac:dyDescent="0.2">
      <c r="A134" s="40" t="s">
        <v>84</v>
      </c>
      <c r="B134" s="40" t="s">
        <v>6</v>
      </c>
      <c r="C134" s="40" t="s">
        <v>22</v>
      </c>
      <c r="D134" s="40" t="s">
        <v>25</v>
      </c>
      <c r="E134" s="151">
        <v>218778</v>
      </c>
      <c r="F134" s="151">
        <v>219070</v>
      </c>
      <c r="G134" s="151">
        <v>214842</v>
      </c>
      <c r="H134" s="151">
        <v>211722</v>
      </c>
      <c r="I134" s="151">
        <v>213070</v>
      </c>
      <c r="J134" s="151">
        <v>180868</v>
      </c>
      <c r="K134" s="82"/>
      <c r="L134" s="82"/>
      <c r="M134" s="82"/>
      <c r="N134" s="82"/>
      <c r="O134" s="82"/>
      <c r="P134" s="82"/>
      <c r="Q134" s="82"/>
      <c r="R134" s="82"/>
      <c r="S134" s="82"/>
      <c r="T134" s="82"/>
      <c r="U134" s="82"/>
    </row>
    <row r="135" spans="1:21" ht="16.5" x14ac:dyDescent="0.2">
      <c r="A135" s="40" t="s">
        <v>84</v>
      </c>
      <c r="B135" s="40" t="s">
        <v>6</v>
      </c>
      <c r="C135" s="40" t="s">
        <v>22</v>
      </c>
      <c r="D135" s="40" t="s">
        <v>26</v>
      </c>
      <c r="E135" s="151">
        <v>96271</v>
      </c>
      <c r="F135" s="151">
        <v>102924</v>
      </c>
      <c r="G135" s="151">
        <v>102594</v>
      </c>
      <c r="H135" s="151">
        <v>104756</v>
      </c>
      <c r="I135" s="151">
        <v>108261</v>
      </c>
      <c r="J135" s="151">
        <v>92267</v>
      </c>
      <c r="K135" s="82"/>
      <c r="L135" s="82"/>
      <c r="M135" s="82"/>
      <c r="N135" s="82"/>
      <c r="O135" s="82"/>
      <c r="P135" s="82"/>
      <c r="Q135" s="82"/>
      <c r="R135" s="82"/>
      <c r="S135" s="82"/>
      <c r="T135" s="82"/>
      <c r="U135" s="82"/>
    </row>
    <row r="136" spans="1:21" s="42" customFormat="1" ht="16.5" x14ac:dyDescent="0.2">
      <c r="A136" s="123" t="s">
        <v>84</v>
      </c>
      <c r="B136" s="123" t="s">
        <v>6</v>
      </c>
      <c r="C136" s="123" t="s">
        <v>27</v>
      </c>
      <c r="D136" s="123" t="s">
        <v>28</v>
      </c>
      <c r="E136" s="150">
        <v>83224</v>
      </c>
      <c r="F136" s="150">
        <v>82205</v>
      </c>
      <c r="G136" s="150">
        <v>78487</v>
      </c>
      <c r="H136" s="150">
        <v>75584</v>
      </c>
      <c r="I136" s="150">
        <v>72922</v>
      </c>
      <c r="J136" s="150">
        <v>60879</v>
      </c>
      <c r="K136" s="149"/>
      <c r="L136" s="149"/>
      <c r="M136" s="149"/>
      <c r="N136" s="149"/>
      <c r="O136" s="149"/>
      <c r="P136" s="149"/>
      <c r="Q136" s="149"/>
      <c r="R136" s="149"/>
      <c r="S136" s="149"/>
      <c r="T136" s="149"/>
      <c r="U136" s="149"/>
    </row>
    <row r="137" spans="1:21" s="42" customFormat="1" ht="16.5" x14ac:dyDescent="0.2">
      <c r="A137" s="123" t="s">
        <v>84</v>
      </c>
      <c r="B137" s="123" t="s">
        <v>6</v>
      </c>
      <c r="C137" s="123" t="s">
        <v>27</v>
      </c>
      <c r="D137" s="123" t="s">
        <v>29</v>
      </c>
      <c r="E137" s="150">
        <v>452162</v>
      </c>
      <c r="F137" s="150">
        <v>464199</v>
      </c>
      <c r="G137" s="150">
        <v>459962</v>
      </c>
      <c r="H137" s="150">
        <v>458142</v>
      </c>
      <c r="I137" s="150">
        <v>461526</v>
      </c>
      <c r="J137" s="150">
        <v>388034</v>
      </c>
      <c r="K137" s="149"/>
      <c r="L137" s="149"/>
      <c r="M137" s="149"/>
      <c r="N137" s="149"/>
      <c r="O137" s="149"/>
      <c r="P137" s="149"/>
      <c r="Q137" s="149"/>
      <c r="R137" s="149"/>
      <c r="S137" s="149"/>
      <c r="T137" s="149"/>
      <c r="U137" s="149"/>
    </row>
    <row r="138" spans="1:21" ht="16.5" x14ac:dyDescent="0.2">
      <c r="A138" s="40" t="s">
        <v>84</v>
      </c>
      <c r="B138" s="40" t="s">
        <v>30</v>
      </c>
      <c r="C138" s="40" t="s">
        <v>7</v>
      </c>
      <c r="D138" s="40" t="s">
        <v>7</v>
      </c>
      <c r="E138" s="151">
        <v>163893</v>
      </c>
      <c r="F138" s="151">
        <v>165897</v>
      </c>
      <c r="G138" s="151">
        <v>164877</v>
      </c>
      <c r="H138" s="151">
        <v>164989</v>
      </c>
      <c r="I138" s="151">
        <v>165338</v>
      </c>
      <c r="J138" s="151">
        <v>142102</v>
      </c>
      <c r="K138" s="82"/>
      <c r="L138" s="82"/>
      <c r="M138" s="82"/>
      <c r="N138" s="82"/>
      <c r="O138" s="82"/>
      <c r="P138" s="82"/>
      <c r="Q138" s="82"/>
      <c r="R138" s="82"/>
      <c r="S138" s="82"/>
      <c r="T138" s="82"/>
      <c r="U138" s="82"/>
    </row>
    <row r="139" spans="1:21" s="42" customFormat="1" ht="16.5" x14ac:dyDescent="0.2">
      <c r="A139" s="123" t="s">
        <v>84</v>
      </c>
      <c r="B139" s="123" t="s">
        <v>30</v>
      </c>
      <c r="C139" s="123" t="s">
        <v>8</v>
      </c>
      <c r="D139" s="123" t="s">
        <v>9</v>
      </c>
      <c r="E139" s="150">
        <v>20625</v>
      </c>
      <c r="F139" s="150">
        <v>22414</v>
      </c>
      <c r="G139" s="150">
        <v>22101</v>
      </c>
      <c r="H139" s="150">
        <v>21315</v>
      </c>
      <c r="I139" s="150">
        <v>21426</v>
      </c>
      <c r="J139" s="150">
        <v>18250</v>
      </c>
      <c r="K139" s="149"/>
      <c r="L139" s="149"/>
      <c r="M139" s="149"/>
      <c r="N139" s="149"/>
      <c r="O139" s="149"/>
      <c r="P139" s="149"/>
      <c r="Q139" s="149"/>
      <c r="R139" s="149"/>
      <c r="S139" s="149"/>
      <c r="T139" s="149"/>
      <c r="U139" s="149"/>
    </row>
    <row r="140" spans="1:21" s="42" customFormat="1" ht="16.5" x14ac:dyDescent="0.2">
      <c r="A140" s="123" t="s">
        <v>84</v>
      </c>
      <c r="B140" s="123" t="s">
        <v>30</v>
      </c>
      <c r="C140" s="123" t="s">
        <v>8</v>
      </c>
      <c r="D140" s="123" t="s">
        <v>10</v>
      </c>
      <c r="E140" s="150">
        <v>36944</v>
      </c>
      <c r="F140" s="150">
        <v>37826</v>
      </c>
      <c r="G140" s="150">
        <v>38677</v>
      </c>
      <c r="H140" s="150">
        <v>40063</v>
      </c>
      <c r="I140" s="150">
        <v>40868</v>
      </c>
      <c r="J140" s="150">
        <v>35679</v>
      </c>
      <c r="K140" s="149"/>
      <c r="L140" s="149"/>
      <c r="M140" s="149"/>
      <c r="N140" s="149"/>
      <c r="O140" s="149"/>
      <c r="P140" s="149"/>
      <c r="Q140" s="149"/>
      <c r="R140" s="149"/>
      <c r="S140" s="149"/>
      <c r="T140" s="149"/>
      <c r="U140" s="149"/>
    </row>
    <row r="141" spans="1:21" s="42" customFormat="1" ht="16.5" x14ac:dyDescent="0.2">
      <c r="A141" s="123" t="s">
        <v>84</v>
      </c>
      <c r="B141" s="123" t="s">
        <v>30</v>
      </c>
      <c r="C141" s="123" t="s">
        <v>8</v>
      </c>
      <c r="D141" s="123" t="s">
        <v>11</v>
      </c>
      <c r="E141" s="150">
        <v>37404</v>
      </c>
      <c r="F141" s="150">
        <v>37989</v>
      </c>
      <c r="G141" s="150">
        <v>38041</v>
      </c>
      <c r="H141" s="150">
        <v>38699</v>
      </c>
      <c r="I141" s="150">
        <v>38852</v>
      </c>
      <c r="J141" s="150">
        <v>33790</v>
      </c>
      <c r="K141" s="149"/>
      <c r="L141" s="149"/>
      <c r="M141" s="149"/>
      <c r="N141" s="149"/>
      <c r="O141" s="149"/>
      <c r="P141" s="149"/>
      <c r="Q141" s="149"/>
      <c r="R141" s="149"/>
      <c r="S141" s="149"/>
      <c r="T141" s="149"/>
      <c r="U141" s="149"/>
    </row>
    <row r="142" spans="1:21" s="42" customFormat="1" ht="16.5" x14ac:dyDescent="0.2">
      <c r="A142" s="123" t="s">
        <v>84</v>
      </c>
      <c r="B142" s="123" t="s">
        <v>30</v>
      </c>
      <c r="C142" s="123" t="s">
        <v>8</v>
      </c>
      <c r="D142" s="123" t="s">
        <v>12</v>
      </c>
      <c r="E142" s="150">
        <v>32868</v>
      </c>
      <c r="F142" s="150">
        <v>32490</v>
      </c>
      <c r="G142" s="150">
        <v>31694</v>
      </c>
      <c r="H142" s="150">
        <v>31442</v>
      </c>
      <c r="I142" s="150">
        <v>31804</v>
      </c>
      <c r="J142" s="150">
        <v>27167</v>
      </c>
      <c r="K142" s="149"/>
      <c r="L142" s="149"/>
      <c r="M142" s="149"/>
      <c r="N142" s="149"/>
      <c r="O142" s="149"/>
      <c r="P142" s="149"/>
      <c r="Q142" s="149"/>
      <c r="R142" s="149"/>
      <c r="S142" s="149"/>
      <c r="T142" s="149"/>
      <c r="U142" s="149"/>
    </row>
    <row r="143" spans="1:21" s="42" customFormat="1" ht="16.5" x14ac:dyDescent="0.2">
      <c r="A143" s="123" t="s">
        <v>84</v>
      </c>
      <c r="B143" s="123" t="s">
        <v>30</v>
      </c>
      <c r="C143" s="123" t="s">
        <v>8</v>
      </c>
      <c r="D143" s="123" t="s">
        <v>13</v>
      </c>
      <c r="E143" s="150">
        <v>36052</v>
      </c>
      <c r="F143" s="150">
        <v>35178</v>
      </c>
      <c r="G143" s="150">
        <v>34364</v>
      </c>
      <c r="H143" s="150">
        <v>33470</v>
      </c>
      <c r="I143" s="150">
        <v>32388</v>
      </c>
      <c r="J143" s="150">
        <v>27216</v>
      </c>
      <c r="K143" s="149"/>
      <c r="L143" s="149"/>
      <c r="M143" s="149"/>
      <c r="N143" s="149"/>
      <c r="O143" s="149"/>
      <c r="P143" s="149"/>
      <c r="Q143" s="149"/>
      <c r="R143" s="149"/>
      <c r="S143" s="149"/>
      <c r="T143" s="149"/>
      <c r="U143" s="149"/>
    </row>
    <row r="144" spans="1:21" ht="16.5" x14ac:dyDescent="0.2">
      <c r="A144" s="40" t="s">
        <v>84</v>
      </c>
      <c r="B144" s="40" t="s">
        <v>30</v>
      </c>
      <c r="C144" s="40" t="s">
        <v>14</v>
      </c>
      <c r="D144" s="40" t="s">
        <v>15</v>
      </c>
      <c r="E144" s="151">
        <v>143139</v>
      </c>
      <c r="F144" s="151">
        <v>144416</v>
      </c>
      <c r="G144" s="151">
        <v>143681</v>
      </c>
      <c r="H144" s="151">
        <v>143060</v>
      </c>
      <c r="I144" s="151">
        <v>142979</v>
      </c>
      <c r="J144" s="151">
        <v>122938</v>
      </c>
      <c r="K144" s="82"/>
      <c r="L144" s="82"/>
      <c r="M144" s="82"/>
      <c r="N144" s="82"/>
      <c r="O144" s="82"/>
      <c r="P144" s="82"/>
      <c r="Q144" s="82"/>
      <c r="R144" s="82"/>
      <c r="S144" s="82"/>
      <c r="T144" s="82"/>
      <c r="U144" s="82"/>
    </row>
    <row r="145" spans="1:21" ht="16.5" x14ac:dyDescent="0.2">
      <c r="A145" s="40" t="s">
        <v>84</v>
      </c>
      <c r="B145" s="40" t="s">
        <v>30</v>
      </c>
      <c r="C145" s="40" t="s">
        <v>14</v>
      </c>
      <c r="D145" s="40" t="s">
        <v>16</v>
      </c>
      <c r="E145" s="151">
        <v>12317</v>
      </c>
      <c r="F145" s="151">
        <v>12328</v>
      </c>
      <c r="G145" s="151">
        <v>11599</v>
      </c>
      <c r="H145" s="151">
        <v>11342</v>
      </c>
      <c r="I145" s="151">
        <v>11120</v>
      </c>
      <c r="J145" s="151">
        <v>9157</v>
      </c>
      <c r="K145" s="82"/>
      <c r="L145" s="82"/>
      <c r="M145" s="82"/>
      <c r="N145" s="82"/>
      <c r="O145" s="82"/>
      <c r="P145" s="82"/>
      <c r="Q145" s="82"/>
      <c r="R145" s="82"/>
      <c r="S145" s="82"/>
      <c r="T145" s="82"/>
      <c r="U145" s="82"/>
    </row>
    <row r="146" spans="1:21" ht="16.5" x14ac:dyDescent="0.2">
      <c r="A146" s="40" t="s">
        <v>84</v>
      </c>
      <c r="B146" s="40" t="s">
        <v>30</v>
      </c>
      <c r="C146" s="40" t="s">
        <v>14</v>
      </c>
      <c r="D146" s="40" t="s">
        <v>17</v>
      </c>
      <c r="E146" s="151">
        <v>2450</v>
      </c>
      <c r="F146" s="151">
        <v>2506</v>
      </c>
      <c r="G146" s="151">
        <v>2481</v>
      </c>
      <c r="H146" s="151">
        <v>2610</v>
      </c>
      <c r="I146" s="151">
        <v>2725</v>
      </c>
      <c r="J146" s="151">
        <v>2374</v>
      </c>
      <c r="K146" s="82"/>
      <c r="L146" s="82"/>
      <c r="M146" s="82"/>
      <c r="N146" s="82"/>
      <c r="O146" s="82"/>
      <c r="P146" s="82"/>
      <c r="Q146" s="82"/>
      <c r="R146" s="82"/>
      <c r="S146" s="82"/>
      <c r="T146" s="82"/>
      <c r="U146" s="82"/>
    </row>
    <row r="147" spans="1:21" ht="16.5" x14ac:dyDescent="0.2">
      <c r="A147" s="40" t="s">
        <v>84</v>
      </c>
      <c r="B147" s="40" t="s">
        <v>30</v>
      </c>
      <c r="C147" s="40" t="s">
        <v>14</v>
      </c>
      <c r="D147" s="40" t="s">
        <v>18</v>
      </c>
      <c r="E147" s="151">
        <v>2185</v>
      </c>
      <c r="F147" s="151">
        <v>2199</v>
      </c>
      <c r="G147" s="151">
        <v>2037</v>
      </c>
      <c r="H147" s="151">
        <v>2148</v>
      </c>
      <c r="I147" s="151">
        <v>2181</v>
      </c>
      <c r="J147" s="151">
        <v>1691</v>
      </c>
      <c r="K147" s="82"/>
      <c r="L147" s="82"/>
      <c r="M147" s="82"/>
      <c r="N147" s="82"/>
      <c r="O147" s="82"/>
      <c r="P147" s="82"/>
      <c r="Q147" s="82"/>
      <c r="R147" s="82"/>
      <c r="S147" s="82"/>
      <c r="T147" s="82"/>
      <c r="U147" s="82"/>
    </row>
    <row r="148" spans="1:21" ht="16.5" x14ac:dyDescent="0.2">
      <c r="A148" s="40" t="s">
        <v>84</v>
      </c>
      <c r="B148" s="40" t="s">
        <v>30</v>
      </c>
      <c r="C148" s="40" t="s">
        <v>14</v>
      </c>
      <c r="D148" s="40" t="s">
        <v>19</v>
      </c>
      <c r="E148" s="151">
        <v>712</v>
      </c>
      <c r="F148" s="151">
        <v>698</v>
      </c>
      <c r="G148" s="151">
        <v>750</v>
      </c>
      <c r="H148" s="151">
        <v>739</v>
      </c>
      <c r="I148" s="151">
        <v>770</v>
      </c>
      <c r="J148" s="151">
        <v>619</v>
      </c>
      <c r="K148" s="82"/>
      <c r="L148" s="82"/>
      <c r="M148" s="82"/>
      <c r="N148" s="82"/>
      <c r="O148" s="82"/>
      <c r="P148" s="82"/>
      <c r="Q148" s="82"/>
      <c r="R148" s="82"/>
      <c r="S148" s="82"/>
      <c r="T148" s="82"/>
      <c r="U148" s="82"/>
    </row>
    <row r="149" spans="1:21" ht="16.5" x14ac:dyDescent="0.2">
      <c r="A149" s="40" t="s">
        <v>84</v>
      </c>
      <c r="B149" s="40" t="s">
        <v>30</v>
      </c>
      <c r="C149" s="40" t="s">
        <v>14</v>
      </c>
      <c r="D149" s="40" t="s">
        <v>20</v>
      </c>
      <c r="E149" s="151">
        <v>2354</v>
      </c>
      <c r="F149" s="151">
        <v>2580</v>
      </c>
      <c r="G149" s="151">
        <v>2673</v>
      </c>
      <c r="H149" s="151">
        <v>2842</v>
      </c>
      <c r="I149" s="151">
        <v>2833</v>
      </c>
      <c r="J149" s="151">
        <v>2409</v>
      </c>
      <c r="K149" s="82"/>
      <c r="L149" s="82"/>
      <c r="M149" s="82"/>
      <c r="N149" s="82"/>
      <c r="O149" s="82"/>
      <c r="P149" s="82"/>
      <c r="Q149" s="82"/>
      <c r="R149" s="82"/>
      <c r="S149" s="82"/>
      <c r="T149" s="82"/>
      <c r="U149" s="82"/>
    </row>
    <row r="150" spans="1:21" ht="16.5" x14ac:dyDescent="0.2">
      <c r="A150" s="40" t="s">
        <v>84</v>
      </c>
      <c r="B150" s="40" t="s">
        <v>30</v>
      </c>
      <c r="C150" s="40" t="s">
        <v>14</v>
      </c>
      <c r="D150" s="40" t="s">
        <v>21</v>
      </c>
      <c r="E150" s="151">
        <v>736</v>
      </c>
      <c r="F150" s="151">
        <v>1170</v>
      </c>
      <c r="G150" s="151">
        <v>1656</v>
      </c>
      <c r="H150" s="151">
        <v>2248</v>
      </c>
      <c r="I150" s="151">
        <v>2730</v>
      </c>
      <c r="J150" s="151">
        <v>2914</v>
      </c>
      <c r="K150" s="82"/>
      <c r="L150" s="82"/>
      <c r="M150" s="82"/>
      <c r="N150" s="82"/>
      <c r="O150" s="82"/>
      <c r="P150" s="82"/>
      <c r="Q150" s="82"/>
      <c r="R150" s="82"/>
      <c r="S150" s="82"/>
      <c r="T150" s="82"/>
      <c r="U150" s="82"/>
    </row>
    <row r="151" spans="1:21" s="42" customFormat="1" ht="16.5" x14ac:dyDescent="0.2">
      <c r="A151" s="123" t="s">
        <v>84</v>
      </c>
      <c r="B151" s="123" t="s">
        <v>30</v>
      </c>
      <c r="C151" s="123" t="s">
        <v>22</v>
      </c>
      <c r="D151" s="123" t="s">
        <v>23</v>
      </c>
      <c r="E151" s="150">
        <v>31418</v>
      </c>
      <c r="F151" s="150">
        <v>30776</v>
      </c>
      <c r="G151" s="150">
        <v>30351</v>
      </c>
      <c r="H151" s="150">
        <v>30076</v>
      </c>
      <c r="I151" s="150">
        <v>29904</v>
      </c>
      <c r="J151" s="150">
        <v>25456</v>
      </c>
      <c r="K151" s="149"/>
      <c r="L151" s="149"/>
      <c r="M151" s="149"/>
      <c r="N151" s="149"/>
      <c r="O151" s="149"/>
      <c r="P151" s="149"/>
      <c r="Q151" s="149"/>
      <c r="R151" s="149"/>
      <c r="S151" s="149"/>
      <c r="T151" s="149"/>
      <c r="U151" s="149"/>
    </row>
    <row r="152" spans="1:21" s="42" customFormat="1" ht="16.5" x14ac:dyDescent="0.2">
      <c r="A152" s="123" t="s">
        <v>84</v>
      </c>
      <c r="B152" s="123" t="s">
        <v>30</v>
      </c>
      <c r="C152" s="123" t="s">
        <v>22</v>
      </c>
      <c r="D152" s="123" t="s">
        <v>24</v>
      </c>
      <c r="E152" s="150">
        <v>36146</v>
      </c>
      <c r="F152" s="150">
        <v>36443</v>
      </c>
      <c r="G152" s="150">
        <v>36613</v>
      </c>
      <c r="H152" s="150">
        <v>36595</v>
      </c>
      <c r="I152" s="150">
        <v>35721</v>
      </c>
      <c r="J152" s="150">
        <v>29716</v>
      </c>
      <c r="K152" s="149"/>
      <c r="L152" s="149"/>
      <c r="M152" s="149"/>
      <c r="N152" s="149"/>
      <c r="O152" s="149"/>
      <c r="P152" s="149"/>
      <c r="Q152" s="149"/>
      <c r="R152" s="149"/>
      <c r="S152" s="149"/>
      <c r="T152" s="149"/>
      <c r="U152" s="149"/>
    </row>
    <row r="153" spans="1:21" s="42" customFormat="1" ht="16.5" x14ac:dyDescent="0.2">
      <c r="A153" s="123" t="s">
        <v>84</v>
      </c>
      <c r="B153" s="123" t="s">
        <v>30</v>
      </c>
      <c r="C153" s="123" t="s">
        <v>22</v>
      </c>
      <c r="D153" s="123" t="s">
        <v>25</v>
      </c>
      <c r="E153" s="150">
        <v>66227</v>
      </c>
      <c r="F153" s="150">
        <v>65990</v>
      </c>
      <c r="G153" s="150">
        <v>65749</v>
      </c>
      <c r="H153" s="150">
        <v>65252</v>
      </c>
      <c r="I153" s="150">
        <v>65741</v>
      </c>
      <c r="J153" s="150">
        <v>57186</v>
      </c>
      <c r="K153" s="149"/>
      <c r="L153" s="149"/>
      <c r="M153" s="149"/>
      <c r="N153" s="149"/>
      <c r="O153" s="149"/>
      <c r="P153" s="149"/>
      <c r="Q153" s="149"/>
      <c r="R153" s="149"/>
      <c r="S153" s="149"/>
      <c r="T153" s="149"/>
      <c r="U153" s="149"/>
    </row>
    <row r="154" spans="1:21" s="42" customFormat="1" ht="16.5" x14ac:dyDescent="0.2">
      <c r="A154" s="123" t="s">
        <v>84</v>
      </c>
      <c r="B154" s="123" t="s">
        <v>30</v>
      </c>
      <c r="C154" s="123" t="s">
        <v>22</v>
      </c>
      <c r="D154" s="123" t="s">
        <v>26</v>
      </c>
      <c r="E154" s="150">
        <v>30102</v>
      </c>
      <c r="F154" s="150">
        <v>32688</v>
      </c>
      <c r="G154" s="150">
        <v>32164</v>
      </c>
      <c r="H154" s="150">
        <v>33066</v>
      </c>
      <c r="I154" s="150">
        <v>33972</v>
      </c>
      <c r="J154" s="150">
        <v>29744</v>
      </c>
      <c r="K154" s="149"/>
      <c r="L154" s="149"/>
      <c r="M154" s="149"/>
      <c r="N154" s="149"/>
      <c r="O154" s="149"/>
      <c r="P154" s="149"/>
      <c r="Q154" s="149"/>
      <c r="R154" s="149"/>
      <c r="S154" s="149"/>
      <c r="T154" s="149"/>
      <c r="U154" s="149"/>
    </row>
    <row r="155" spans="1:21" ht="16.5" x14ac:dyDescent="0.2">
      <c r="A155" s="40" t="s">
        <v>84</v>
      </c>
      <c r="B155" s="40" t="s">
        <v>30</v>
      </c>
      <c r="C155" s="40" t="s">
        <v>27</v>
      </c>
      <c r="D155" s="40" t="s">
        <v>28</v>
      </c>
      <c r="E155" s="151">
        <v>20394</v>
      </c>
      <c r="F155" s="151">
        <v>20190</v>
      </c>
      <c r="G155" s="151">
        <v>19569</v>
      </c>
      <c r="H155" s="151">
        <v>19300</v>
      </c>
      <c r="I155" s="151">
        <v>18986</v>
      </c>
      <c r="J155" s="151">
        <v>16200</v>
      </c>
      <c r="K155" s="82"/>
      <c r="L155" s="82"/>
      <c r="M155" s="82"/>
      <c r="N155" s="82"/>
      <c r="O155" s="82"/>
      <c r="P155" s="82"/>
      <c r="Q155" s="82"/>
      <c r="R155" s="82"/>
      <c r="S155" s="82"/>
      <c r="T155" s="82"/>
      <c r="U155" s="82"/>
    </row>
    <row r="156" spans="1:21" ht="16.5" x14ac:dyDescent="0.2">
      <c r="A156" s="40" t="s">
        <v>84</v>
      </c>
      <c r="B156" s="40" t="s">
        <v>30</v>
      </c>
      <c r="C156" s="40" t="s">
        <v>27</v>
      </c>
      <c r="D156" s="40" t="s">
        <v>29</v>
      </c>
      <c r="E156" s="151">
        <v>143499</v>
      </c>
      <c r="F156" s="151">
        <v>145707</v>
      </c>
      <c r="G156" s="151">
        <v>145308</v>
      </c>
      <c r="H156" s="151">
        <v>145689</v>
      </c>
      <c r="I156" s="151">
        <v>146352</v>
      </c>
      <c r="J156" s="151">
        <v>125902</v>
      </c>
      <c r="K156" s="82"/>
      <c r="L156" s="82"/>
      <c r="M156" s="82"/>
      <c r="N156" s="82"/>
      <c r="O156" s="82"/>
      <c r="P156" s="82"/>
      <c r="Q156" s="82"/>
      <c r="R156" s="82"/>
      <c r="S156" s="82"/>
      <c r="T156" s="82"/>
      <c r="U156" s="82"/>
    </row>
    <row r="157" spans="1:21" s="42" customFormat="1" ht="16.5" x14ac:dyDescent="0.2">
      <c r="A157" s="123" t="s">
        <v>84</v>
      </c>
      <c r="B157" s="123" t="s">
        <v>31</v>
      </c>
      <c r="C157" s="123" t="s">
        <v>7</v>
      </c>
      <c r="D157" s="123" t="s">
        <v>7</v>
      </c>
      <c r="E157" s="150">
        <v>371493</v>
      </c>
      <c r="F157" s="150">
        <v>380507</v>
      </c>
      <c r="G157" s="150">
        <v>373572</v>
      </c>
      <c r="H157" s="150">
        <v>368737</v>
      </c>
      <c r="I157" s="150">
        <v>369110</v>
      </c>
      <c r="J157" s="150">
        <v>306811</v>
      </c>
      <c r="K157" s="149"/>
      <c r="L157" s="149"/>
      <c r="M157" s="149"/>
      <c r="N157" s="149"/>
      <c r="O157" s="149"/>
      <c r="P157" s="149"/>
      <c r="Q157" s="149"/>
      <c r="R157" s="149"/>
      <c r="S157" s="149"/>
      <c r="T157" s="149"/>
      <c r="U157" s="149"/>
    </row>
    <row r="158" spans="1:21" ht="16.5" x14ac:dyDescent="0.2">
      <c r="A158" s="40" t="s">
        <v>84</v>
      </c>
      <c r="B158" s="40" t="s">
        <v>31</v>
      </c>
      <c r="C158" s="40" t="s">
        <v>8</v>
      </c>
      <c r="D158" s="40" t="s">
        <v>9</v>
      </c>
      <c r="E158" s="151">
        <v>50087</v>
      </c>
      <c r="F158" s="151">
        <v>55465</v>
      </c>
      <c r="G158" s="151">
        <v>54692</v>
      </c>
      <c r="H158" s="151">
        <v>51550</v>
      </c>
      <c r="I158" s="151">
        <v>50846</v>
      </c>
      <c r="J158" s="151">
        <v>40880</v>
      </c>
      <c r="K158" s="82"/>
      <c r="L158" s="82"/>
      <c r="M158" s="82"/>
      <c r="N158" s="82"/>
      <c r="O158" s="82"/>
      <c r="P158" s="82"/>
      <c r="Q158" s="82"/>
      <c r="R158" s="82"/>
      <c r="S158" s="82"/>
      <c r="T158" s="82"/>
      <c r="U158" s="82"/>
    </row>
    <row r="159" spans="1:21" ht="16.5" x14ac:dyDescent="0.2">
      <c r="A159" s="40" t="s">
        <v>84</v>
      </c>
      <c r="B159" s="40" t="s">
        <v>31</v>
      </c>
      <c r="C159" s="40" t="s">
        <v>8</v>
      </c>
      <c r="D159" s="40" t="s">
        <v>10</v>
      </c>
      <c r="E159" s="151">
        <v>83500</v>
      </c>
      <c r="F159" s="151">
        <v>87264</v>
      </c>
      <c r="G159" s="151">
        <v>88945</v>
      </c>
      <c r="H159" s="151">
        <v>91362</v>
      </c>
      <c r="I159" s="151">
        <v>93713</v>
      </c>
      <c r="J159" s="151">
        <v>77475</v>
      </c>
      <c r="K159" s="82"/>
      <c r="L159" s="82"/>
      <c r="M159" s="82"/>
      <c r="N159" s="82"/>
      <c r="O159" s="82"/>
      <c r="P159" s="82"/>
      <c r="Q159" s="82"/>
      <c r="R159" s="82"/>
      <c r="S159" s="82"/>
      <c r="T159" s="82"/>
      <c r="U159" s="82"/>
    </row>
    <row r="160" spans="1:21" ht="16.5" x14ac:dyDescent="0.2">
      <c r="A160" s="40" t="s">
        <v>84</v>
      </c>
      <c r="B160" s="40" t="s">
        <v>31</v>
      </c>
      <c r="C160" s="40" t="s">
        <v>8</v>
      </c>
      <c r="D160" s="40" t="s">
        <v>11</v>
      </c>
      <c r="E160" s="151">
        <v>77798</v>
      </c>
      <c r="F160" s="151">
        <v>80093</v>
      </c>
      <c r="G160" s="151">
        <v>79261</v>
      </c>
      <c r="H160" s="151">
        <v>80421</v>
      </c>
      <c r="I160" s="151">
        <v>82178</v>
      </c>
      <c r="J160" s="151">
        <v>68047</v>
      </c>
      <c r="K160" s="82"/>
      <c r="L160" s="82"/>
      <c r="M160" s="82"/>
      <c r="N160" s="82"/>
      <c r="O160" s="82"/>
      <c r="P160" s="82"/>
      <c r="Q160" s="82"/>
      <c r="R160" s="82"/>
      <c r="S160" s="82"/>
      <c r="T160" s="82"/>
      <c r="U160" s="82"/>
    </row>
    <row r="161" spans="1:21" ht="16.5" x14ac:dyDescent="0.2">
      <c r="A161" s="40" t="s">
        <v>84</v>
      </c>
      <c r="B161" s="40" t="s">
        <v>31</v>
      </c>
      <c r="C161" s="40" t="s">
        <v>8</v>
      </c>
      <c r="D161" s="40" t="s">
        <v>12</v>
      </c>
      <c r="E161" s="151">
        <v>68272</v>
      </c>
      <c r="F161" s="151">
        <v>67508</v>
      </c>
      <c r="G161" s="151">
        <v>65154</v>
      </c>
      <c r="H161" s="151">
        <v>63803</v>
      </c>
      <c r="I161" s="151">
        <v>64165</v>
      </c>
      <c r="J161" s="151">
        <v>54046</v>
      </c>
      <c r="K161" s="82"/>
      <c r="L161" s="82"/>
      <c r="M161" s="82"/>
      <c r="N161" s="82"/>
      <c r="O161" s="82"/>
      <c r="P161" s="82"/>
      <c r="Q161" s="82"/>
      <c r="R161" s="82"/>
      <c r="S161" s="82"/>
      <c r="T161" s="82"/>
      <c r="U161" s="82"/>
    </row>
    <row r="162" spans="1:21" ht="16.5" x14ac:dyDescent="0.2">
      <c r="A162" s="40" t="s">
        <v>84</v>
      </c>
      <c r="B162" s="40" t="s">
        <v>31</v>
      </c>
      <c r="C162" s="40" t="s">
        <v>8</v>
      </c>
      <c r="D162" s="40" t="s">
        <v>13</v>
      </c>
      <c r="E162" s="151">
        <v>91836</v>
      </c>
      <c r="F162" s="151">
        <v>90177</v>
      </c>
      <c r="G162" s="151">
        <v>85520</v>
      </c>
      <c r="H162" s="151">
        <v>81601</v>
      </c>
      <c r="I162" s="151">
        <v>78208</v>
      </c>
      <c r="J162" s="151">
        <v>66363</v>
      </c>
      <c r="K162" s="82"/>
      <c r="L162" s="82"/>
      <c r="M162" s="82"/>
      <c r="N162" s="82"/>
      <c r="O162" s="82"/>
      <c r="P162" s="82"/>
      <c r="Q162" s="82"/>
      <c r="R162" s="82"/>
      <c r="S162" s="82"/>
      <c r="T162" s="82"/>
      <c r="U162" s="82"/>
    </row>
    <row r="163" spans="1:21" s="42" customFormat="1" ht="16.5" x14ac:dyDescent="0.2">
      <c r="A163" s="123" t="s">
        <v>84</v>
      </c>
      <c r="B163" s="123" t="s">
        <v>31</v>
      </c>
      <c r="C163" s="123" t="s">
        <v>14</v>
      </c>
      <c r="D163" s="123" t="s">
        <v>15</v>
      </c>
      <c r="E163" s="150">
        <v>330210</v>
      </c>
      <c r="F163" s="150">
        <v>338700</v>
      </c>
      <c r="G163" s="150">
        <v>332593</v>
      </c>
      <c r="H163" s="150">
        <v>327367</v>
      </c>
      <c r="I163" s="150">
        <v>327019</v>
      </c>
      <c r="J163" s="150">
        <v>272030</v>
      </c>
      <c r="K163" s="149"/>
      <c r="L163" s="149"/>
      <c r="M163" s="149"/>
      <c r="N163" s="149"/>
      <c r="O163" s="149"/>
      <c r="P163" s="149"/>
      <c r="Q163" s="149"/>
      <c r="R163" s="149"/>
      <c r="S163" s="149"/>
      <c r="T163" s="149"/>
      <c r="U163" s="149"/>
    </row>
    <row r="164" spans="1:21" s="42" customFormat="1" ht="16.5" x14ac:dyDescent="0.2">
      <c r="A164" s="123" t="s">
        <v>84</v>
      </c>
      <c r="B164" s="123" t="s">
        <v>31</v>
      </c>
      <c r="C164" s="123" t="s">
        <v>14</v>
      </c>
      <c r="D164" s="123" t="s">
        <v>16</v>
      </c>
      <c r="E164" s="150">
        <v>24401</v>
      </c>
      <c r="F164" s="150">
        <v>24096</v>
      </c>
      <c r="G164" s="150">
        <v>22635</v>
      </c>
      <c r="H164" s="150">
        <v>21885</v>
      </c>
      <c r="I164" s="150">
        <v>21177</v>
      </c>
      <c r="J164" s="150">
        <v>17330</v>
      </c>
      <c r="K164" s="149"/>
      <c r="L164" s="149"/>
      <c r="M164" s="149"/>
      <c r="N164" s="149"/>
      <c r="O164" s="149"/>
      <c r="P164" s="149"/>
      <c r="Q164" s="149"/>
      <c r="R164" s="149"/>
      <c r="S164" s="149"/>
      <c r="T164" s="149"/>
      <c r="U164" s="149"/>
    </row>
    <row r="165" spans="1:21" s="42" customFormat="1" ht="16.5" x14ac:dyDescent="0.2">
      <c r="A165" s="123" t="s">
        <v>84</v>
      </c>
      <c r="B165" s="123" t="s">
        <v>31</v>
      </c>
      <c r="C165" s="123" t="s">
        <v>14</v>
      </c>
      <c r="D165" s="123" t="s">
        <v>17</v>
      </c>
      <c r="E165" s="150">
        <v>5228</v>
      </c>
      <c r="F165" s="150">
        <v>5544</v>
      </c>
      <c r="G165" s="150">
        <v>5660</v>
      </c>
      <c r="H165" s="150">
        <v>5928</v>
      </c>
      <c r="I165" s="150">
        <v>6423</v>
      </c>
      <c r="J165" s="150">
        <v>5276</v>
      </c>
      <c r="K165" s="149"/>
      <c r="L165" s="149"/>
      <c r="M165" s="149"/>
      <c r="N165" s="149"/>
      <c r="O165" s="149"/>
      <c r="P165" s="149"/>
      <c r="Q165" s="149"/>
      <c r="R165" s="149"/>
      <c r="S165" s="149"/>
      <c r="T165" s="149"/>
      <c r="U165" s="149"/>
    </row>
    <row r="166" spans="1:21" s="42" customFormat="1" ht="16.5" x14ac:dyDescent="0.2">
      <c r="A166" s="123" t="s">
        <v>84</v>
      </c>
      <c r="B166" s="123" t="s">
        <v>31</v>
      </c>
      <c r="C166" s="123" t="s">
        <v>14</v>
      </c>
      <c r="D166" s="123" t="s">
        <v>18</v>
      </c>
      <c r="E166" s="150">
        <v>5046</v>
      </c>
      <c r="F166" s="150">
        <v>4857</v>
      </c>
      <c r="G166" s="150">
        <v>4765</v>
      </c>
      <c r="H166" s="150">
        <v>4790</v>
      </c>
      <c r="I166" s="150">
        <v>4902</v>
      </c>
      <c r="J166" s="150">
        <v>3928</v>
      </c>
      <c r="K166" s="149"/>
      <c r="L166" s="149"/>
      <c r="M166" s="149"/>
      <c r="N166" s="149"/>
      <c r="O166" s="149"/>
      <c r="P166" s="149"/>
      <c r="Q166" s="149"/>
      <c r="R166" s="149"/>
      <c r="S166" s="149"/>
      <c r="T166" s="149"/>
      <c r="U166" s="149"/>
    </row>
    <row r="167" spans="1:21" s="42" customFormat="1" ht="16.5" x14ac:dyDescent="0.2">
      <c r="A167" s="123" t="s">
        <v>84</v>
      </c>
      <c r="B167" s="123" t="s">
        <v>31</v>
      </c>
      <c r="C167" s="123" t="s">
        <v>14</v>
      </c>
      <c r="D167" s="123" t="s">
        <v>19</v>
      </c>
      <c r="E167" s="150">
        <v>1924</v>
      </c>
      <c r="F167" s="150">
        <v>1956</v>
      </c>
      <c r="G167" s="150">
        <v>1994</v>
      </c>
      <c r="H167" s="150">
        <v>2052</v>
      </c>
      <c r="I167" s="150">
        <v>2043</v>
      </c>
      <c r="J167" s="150">
        <v>1646</v>
      </c>
      <c r="K167" s="149"/>
      <c r="L167" s="149"/>
      <c r="M167" s="149"/>
      <c r="N167" s="149"/>
      <c r="O167" s="149"/>
      <c r="P167" s="149"/>
      <c r="Q167" s="149"/>
      <c r="R167" s="149"/>
      <c r="S167" s="149"/>
      <c r="T167" s="149"/>
      <c r="U167" s="149"/>
    </row>
    <row r="168" spans="1:21" s="42" customFormat="1" ht="16.5" x14ac:dyDescent="0.2">
      <c r="A168" s="123" t="s">
        <v>84</v>
      </c>
      <c r="B168" s="123" t="s">
        <v>31</v>
      </c>
      <c r="C168" s="123" t="s">
        <v>14</v>
      </c>
      <c r="D168" s="123" t="s">
        <v>20</v>
      </c>
      <c r="E168" s="150">
        <v>3843</v>
      </c>
      <c r="F168" s="150">
        <v>4066</v>
      </c>
      <c r="G168" s="150">
        <v>4191</v>
      </c>
      <c r="H168" s="150">
        <v>4375</v>
      </c>
      <c r="I168" s="150">
        <v>4499</v>
      </c>
      <c r="J168" s="150">
        <v>3690</v>
      </c>
      <c r="K168" s="149"/>
      <c r="L168" s="149"/>
      <c r="M168" s="149"/>
      <c r="N168" s="149"/>
      <c r="O168" s="149"/>
      <c r="P168" s="149"/>
      <c r="Q168" s="149"/>
      <c r="R168" s="149"/>
      <c r="S168" s="149"/>
      <c r="T168" s="149"/>
      <c r="U168" s="149"/>
    </row>
    <row r="169" spans="1:21" s="42" customFormat="1" ht="16.5" x14ac:dyDescent="0.2">
      <c r="A169" s="123" t="s">
        <v>84</v>
      </c>
      <c r="B169" s="123" t="s">
        <v>31</v>
      </c>
      <c r="C169" s="123" t="s">
        <v>14</v>
      </c>
      <c r="D169" s="123" t="s">
        <v>21</v>
      </c>
      <c r="E169" s="150">
        <v>841</v>
      </c>
      <c r="F169" s="150">
        <v>1288</v>
      </c>
      <c r="G169" s="150">
        <v>1734</v>
      </c>
      <c r="H169" s="150">
        <v>2340</v>
      </c>
      <c r="I169" s="150">
        <v>3047</v>
      </c>
      <c r="J169" s="150">
        <v>2911</v>
      </c>
      <c r="K169" s="149"/>
      <c r="L169" s="149"/>
      <c r="M169" s="149"/>
      <c r="N169" s="149"/>
      <c r="O169" s="149"/>
      <c r="P169" s="149"/>
      <c r="Q169" s="149"/>
      <c r="R169" s="149"/>
      <c r="S169" s="149"/>
      <c r="T169" s="149"/>
      <c r="U169" s="149"/>
    </row>
    <row r="170" spans="1:21" ht="16.5" x14ac:dyDescent="0.2">
      <c r="A170" s="40" t="s">
        <v>84</v>
      </c>
      <c r="B170" s="40" t="s">
        <v>31</v>
      </c>
      <c r="C170" s="40" t="s">
        <v>22</v>
      </c>
      <c r="D170" s="40" t="s">
        <v>23</v>
      </c>
      <c r="E170" s="151">
        <v>67229</v>
      </c>
      <c r="F170" s="151">
        <v>68258</v>
      </c>
      <c r="G170" s="151">
        <v>66750</v>
      </c>
      <c r="H170" s="151">
        <v>65271</v>
      </c>
      <c r="I170" s="151">
        <v>64831</v>
      </c>
      <c r="J170" s="151">
        <v>53754</v>
      </c>
      <c r="K170" s="82"/>
      <c r="L170" s="82"/>
      <c r="M170" s="82"/>
      <c r="N170" s="82"/>
      <c r="O170" s="82"/>
      <c r="P170" s="82"/>
      <c r="Q170" s="82"/>
      <c r="R170" s="82"/>
      <c r="S170" s="82"/>
      <c r="T170" s="82"/>
      <c r="U170" s="82"/>
    </row>
    <row r="171" spans="1:21" ht="16.5" x14ac:dyDescent="0.2">
      <c r="A171" s="40" t="s">
        <v>84</v>
      </c>
      <c r="B171" s="40" t="s">
        <v>31</v>
      </c>
      <c r="C171" s="40" t="s">
        <v>22</v>
      </c>
      <c r="D171" s="40" t="s">
        <v>24</v>
      </c>
      <c r="E171" s="151">
        <v>85544</v>
      </c>
      <c r="F171" s="151">
        <v>88933</v>
      </c>
      <c r="G171" s="151">
        <v>87299</v>
      </c>
      <c r="H171" s="151">
        <v>85306</v>
      </c>
      <c r="I171" s="151">
        <v>82661</v>
      </c>
      <c r="J171" s="151">
        <v>66852</v>
      </c>
      <c r="K171" s="82"/>
      <c r="L171" s="82"/>
      <c r="M171" s="82"/>
      <c r="N171" s="82"/>
      <c r="O171" s="82"/>
      <c r="P171" s="82"/>
      <c r="Q171" s="82"/>
      <c r="R171" s="82"/>
      <c r="S171" s="82"/>
      <c r="T171" s="82"/>
      <c r="U171" s="82"/>
    </row>
    <row r="172" spans="1:21" ht="16.5" x14ac:dyDescent="0.2">
      <c r="A172" s="40" t="s">
        <v>84</v>
      </c>
      <c r="B172" s="40" t="s">
        <v>31</v>
      </c>
      <c r="C172" s="40" t="s">
        <v>22</v>
      </c>
      <c r="D172" s="40" t="s">
        <v>25</v>
      </c>
      <c r="E172" s="151">
        <v>152551</v>
      </c>
      <c r="F172" s="151">
        <v>153080</v>
      </c>
      <c r="G172" s="151">
        <v>149093</v>
      </c>
      <c r="H172" s="151">
        <v>146470</v>
      </c>
      <c r="I172" s="151">
        <v>147329</v>
      </c>
      <c r="J172" s="151">
        <v>123682</v>
      </c>
      <c r="K172" s="82"/>
      <c r="L172" s="82"/>
      <c r="M172" s="82"/>
      <c r="N172" s="82"/>
      <c r="O172" s="82"/>
      <c r="P172" s="82"/>
      <c r="Q172" s="82"/>
      <c r="R172" s="82"/>
      <c r="S172" s="82"/>
      <c r="T172" s="82"/>
      <c r="U172" s="82"/>
    </row>
    <row r="173" spans="1:21" ht="16.5" x14ac:dyDescent="0.2">
      <c r="A173" s="40" t="s">
        <v>84</v>
      </c>
      <c r="B173" s="40" t="s">
        <v>31</v>
      </c>
      <c r="C173" s="40" t="s">
        <v>22</v>
      </c>
      <c r="D173" s="40" t="s">
        <v>26</v>
      </c>
      <c r="E173" s="151">
        <v>66169</v>
      </c>
      <c r="F173" s="151">
        <v>70236</v>
      </c>
      <c r="G173" s="151">
        <v>70430</v>
      </c>
      <c r="H173" s="151">
        <v>71690</v>
      </c>
      <c r="I173" s="151">
        <v>74289</v>
      </c>
      <c r="J173" s="151">
        <v>62523</v>
      </c>
      <c r="K173" s="82"/>
      <c r="L173" s="82"/>
      <c r="M173" s="82"/>
      <c r="N173" s="82"/>
      <c r="O173" s="82"/>
      <c r="P173" s="82"/>
      <c r="Q173" s="82"/>
      <c r="R173" s="82"/>
      <c r="S173" s="82"/>
      <c r="T173" s="82"/>
      <c r="U173" s="82"/>
    </row>
    <row r="174" spans="1:21" s="42" customFormat="1" ht="16.5" x14ac:dyDescent="0.2">
      <c r="A174" s="123" t="s">
        <v>84</v>
      </c>
      <c r="B174" s="123" t="s">
        <v>31</v>
      </c>
      <c r="C174" s="123" t="s">
        <v>27</v>
      </c>
      <c r="D174" s="123" t="s">
        <v>28</v>
      </c>
      <c r="E174" s="150">
        <v>62830</v>
      </c>
      <c r="F174" s="150">
        <v>62015</v>
      </c>
      <c r="G174" s="150">
        <v>58918</v>
      </c>
      <c r="H174" s="150">
        <v>56284</v>
      </c>
      <c r="I174" s="150">
        <v>53936</v>
      </c>
      <c r="J174" s="150">
        <v>44679</v>
      </c>
      <c r="K174" s="149"/>
      <c r="L174" s="149"/>
      <c r="M174" s="149"/>
      <c r="N174" s="149"/>
      <c r="O174" s="149"/>
      <c r="P174" s="149"/>
      <c r="Q174" s="149"/>
      <c r="R174" s="149"/>
      <c r="S174" s="149"/>
      <c r="T174" s="149"/>
      <c r="U174" s="149"/>
    </row>
    <row r="175" spans="1:21" s="42" customFormat="1" ht="16.5" x14ac:dyDescent="0.2">
      <c r="A175" s="123" t="s">
        <v>84</v>
      </c>
      <c r="B175" s="123" t="s">
        <v>31</v>
      </c>
      <c r="C175" s="123" t="s">
        <v>27</v>
      </c>
      <c r="D175" s="123" t="s">
        <v>29</v>
      </c>
      <c r="E175" s="150">
        <v>308663</v>
      </c>
      <c r="F175" s="150">
        <v>318492</v>
      </c>
      <c r="G175" s="150">
        <v>314654</v>
      </c>
      <c r="H175" s="150">
        <v>312453</v>
      </c>
      <c r="I175" s="150">
        <v>315174</v>
      </c>
      <c r="J175" s="150">
        <v>262132</v>
      </c>
      <c r="K175" s="152"/>
      <c r="L175" s="152"/>
      <c r="M175" s="152"/>
      <c r="N175" s="152"/>
      <c r="O175" s="152"/>
      <c r="P175" s="152"/>
      <c r="Q175" s="152"/>
      <c r="R175" s="152"/>
      <c r="S175" s="152"/>
      <c r="T175" s="152"/>
      <c r="U175" s="152"/>
    </row>
    <row r="176" spans="1:21" ht="16.5" customHeight="1" x14ac:dyDescent="0.2">
      <c r="A176" s="173" t="s">
        <v>116</v>
      </c>
      <c r="B176" s="173"/>
      <c r="C176" s="173"/>
      <c r="D176" s="173"/>
      <c r="E176" s="173"/>
      <c r="F176" s="173"/>
      <c r="G176" s="173"/>
      <c r="H176" s="173"/>
      <c r="I176" s="173"/>
      <c r="J176" s="173"/>
      <c r="K176" s="46"/>
      <c r="L176" s="46"/>
      <c r="M176" s="46"/>
      <c r="N176" s="46"/>
    </row>
    <row r="177" spans="1:14" ht="16.5" customHeight="1" x14ac:dyDescent="0.2">
      <c r="A177" s="187" t="s">
        <v>111</v>
      </c>
      <c r="B177" s="187"/>
      <c r="C177" s="187"/>
      <c r="D177" s="187"/>
      <c r="E177" s="187"/>
      <c r="F177" s="187"/>
      <c r="G177" s="187"/>
      <c r="H177" s="187"/>
      <c r="I177" s="187"/>
      <c r="J177" s="187"/>
      <c r="K177" s="49"/>
      <c r="L177" s="49"/>
      <c r="M177" s="49"/>
      <c r="N177" s="49"/>
    </row>
    <row r="178" spans="1:14" ht="16.5" customHeight="1" x14ac:dyDescent="0.2">
      <c r="A178" s="171" t="s">
        <v>114</v>
      </c>
      <c r="B178" s="171"/>
      <c r="C178" s="171"/>
      <c r="D178" s="171"/>
      <c r="E178" s="171"/>
      <c r="F178" s="171"/>
      <c r="G178" s="171"/>
      <c r="H178" s="171"/>
      <c r="I178" s="171"/>
      <c r="J178" s="171"/>
      <c r="K178" s="44"/>
      <c r="L178" s="44"/>
      <c r="M178" s="44"/>
      <c r="N178" s="44"/>
    </row>
    <row r="179" spans="1:14" ht="14.25" hidden="1" x14ac:dyDescent="0.2">
      <c r="K179" s="72"/>
    </row>
  </sheetData>
  <mergeCells count="8">
    <mergeCell ref="A178:J178"/>
    <mergeCell ref="H1:J1"/>
    <mergeCell ref="H3:J3"/>
    <mergeCell ref="A176:J176"/>
    <mergeCell ref="A177:J177"/>
    <mergeCell ref="A2:J2"/>
    <mergeCell ref="A1:G1"/>
    <mergeCell ref="A3:G3"/>
  </mergeCells>
  <hyperlinks>
    <hyperlink ref="A2" location="Overview!A1" tooltip="Click to go to Overview" display="Overview" xr:uid="{AA1D22ED-A4A2-472E-8FEB-C81B7F13BCA9}"/>
  </hyperlinks>
  <pageMargins left="0.7" right="0.7" top="0.75" bottom="0.75" header="0.3" footer="0.3"/>
  <pageSetup pageOrder="overThenDown" orientation="landscape"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0407B-6E1B-4C4F-B781-E4634048F221}">
  <sheetPr codeName="Sheet11"/>
  <dimension ref="A1:N138"/>
  <sheetViews>
    <sheetView workbookViewId="0">
      <pane ySplit="4" topLeftCell="A5" activePane="bottomLeft" state="frozen"/>
      <selection pane="bottomLeft" sqref="A1:G1"/>
    </sheetView>
  </sheetViews>
  <sheetFormatPr defaultColWidth="0" defaultRowHeight="12.75" zeroHeight="1" x14ac:dyDescent="0.2"/>
  <cols>
    <col min="1" max="1" width="28.7109375" style="23" customWidth="1"/>
    <col min="2" max="2" width="25.7109375" style="23" customWidth="1"/>
    <col min="3" max="3" width="22.7109375" style="23" customWidth="1"/>
    <col min="4" max="13" width="11.28515625" style="24" bestFit="1" customWidth="1"/>
    <col min="14" max="16384" width="11.42578125" style="24" hidden="1"/>
  </cols>
  <sheetData>
    <row r="1" spans="1:14" s="48" customFormat="1" ht="60" customHeight="1" x14ac:dyDescent="0.25">
      <c r="A1" s="174" t="s">
        <v>85</v>
      </c>
      <c r="B1" s="174"/>
      <c r="C1" s="174"/>
      <c r="D1" s="174"/>
      <c r="E1" s="174"/>
      <c r="F1" s="174"/>
      <c r="G1" s="174"/>
      <c r="H1" s="177" t="s">
        <v>116</v>
      </c>
      <c r="I1" s="177"/>
      <c r="J1" s="177"/>
      <c r="K1" s="177"/>
      <c r="L1" s="177"/>
      <c r="M1" s="177"/>
      <c r="N1" s="47"/>
    </row>
    <row r="2" spans="1:14" s="21" customFormat="1" ht="16.5" customHeight="1" x14ac:dyDescent="0.25">
      <c r="A2" s="176" t="s">
        <v>59</v>
      </c>
      <c r="B2" s="176"/>
      <c r="C2" s="176"/>
      <c r="D2" s="176"/>
      <c r="E2" s="176"/>
      <c r="F2" s="176"/>
      <c r="G2" s="176"/>
      <c r="H2" s="176"/>
      <c r="I2" s="176"/>
      <c r="J2" s="176"/>
      <c r="K2" s="176"/>
      <c r="L2" s="176"/>
      <c r="M2" s="176"/>
    </row>
    <row r="3" spans="1:14" ht="16.5" customHeight="1" x14ac:dyDescent="0.2">
      <c r="A3" s="190" t="s">
        <v>34</v>
      </c>
      <c r="B3" s="190"/>
      <c r="C3" s="190"/>
      <c r="D3" s="190"/>
      <c r="E3" s="190"/>
      <c r="F3" s="190"/>
      <c r="G3" s="190"/>
      <c r="H3" s="190"/>
      <c r="I3" s="190"/>
      <c r="J3" s="190"/>
      <c r="K3" s="190"/>
      <c r="L3" s="190"/>
      <c r="M3" s="190"/>
    </row>
    <row r="4" spans="1:14" s="25" customFormat="1" ht="49.5" customHeight="1" x14ac:dyDescent="0.2">
      <c r="A4" s="59" t="s">
        <v>1</v>
      </c>
      <c r="B4" s="59" t="s">
        <v>3</v>
      </c>
      <c r="C4" s="59" t="s">
        <v>4</v>
      </c>
      <c r="D4" s="59" t="s">
        <v>118</v>
      </c>
      <c r="E4" s="59" t="s">
        <v>119</v>
      </c>
      <c r="F4" s="59" t="s">
        <v>120</v>
      </c>
      <c r="G4" s="59" t="s">
        <v>121</v>
      </c>
      <c r="H4" s="59" t="s">
        <v>122</v>
      </c>
      <c r="I4" s="59" t="s">
        <v>123</v>
      </c>
      <c r="J4" s="59" t="s">
        <v>124</v>
      </c>
      <c r="K4" s="59" t="s">
        <v>125</v>
      </c>
      <c r="L4" s="59" t="s">
        <v>126</v>
      </c>
      <c r="M4" s="71" t="s">
        <v>127</v>
      </c>
    </row>
    <row r="5" spans="1:14" ht="16.5" x14ac:dyDescent="0.2">
      <c r="A5" s="74" t="s">
        <v>73</v>
      </c>
      <c r="B5" s="91" t="s">
        <v>7</v>
      </c>
      <c r="C5" s="91" t="s">
        <v>7</v>
      </c>
      <c r="D5" s="50">
        <v>41418</v>
      </c>
      <c r="E5" s="50">
        <v>42417</v>
      </c>
      <c r="F5" s="50">
        <v>42394</v>
      </c>
      <c r="G5" s="50">
        <v>44372</v>
      </c>
      <c r="H5" s="50">
        <v>47067</v>
      </c>
      <c r="I5" s="50">
        <v>49925</v>
      </c>
      <c r="J5" s="50">
        <v>50606</v>
      </c>
      <c r="K5" s="50">
        <v>52283</v>
      </c>
      <c r="L5" s="50">
        <v>48891</v>
      </c>
      <c r="M5" s="51">
        <v>50216</v>
      </c>
    </row>
    <row r="6" spans="1:14" ht="16.5" x14ac:dyDescent="0.2">
      <c r="A6" s="89" t="s">
        <v>73</v>
      </c>
      <c r="B6" s="92" t="s">
        <v>8</v>
      </c>
      <c r="C6" s="94" t="s">
        <v>9</v>
      </c>
      <c r="D6" s="52">
        <v>12568</v>
      </c>
      <c r="E6" s="52">
        <v>13131</v>
      </c>
      <c r="F6" s="52">
        <v>13203</v>
      </c>
      <c r="G6" s="52">
        <v>13904</v>
      </c>
      <c r="H6" s="52">
        <v>15022</v>
      </c>
      <c r="I6" s="52">
        <v>15731</v>
      </c>
      <c r="J6" s="52">
        <v>15534</v>
      </c>
      <c r="K6" s="52">
        <v>15853</v>
      </c>
      <c r="L6" s="52">
        <v>14723</v>
      </c>
      <c r="M6" s="53">
        <v>14976</v>
      </c>
    </row>
    <row r="7" spans="1:14" ht="16.5" x14ac:dyDescent="0.2">
      <c r="A7" s="89" t="s">
        <v>73</v>
      </c>
      <c r="B7" s="92" t="s">
        <v>8</v>
      </c>
      <c r="C7" s="94" t="s">
        <v>10</v>
      </c>
      <c r="D7" s="52">
        <v>10640</v>
      </c>
      <c r="E7" s="52">
        <v>11078</v>
      </c>
      <c r="F7" s="52">
        <v>11221</v>
      </c>
      <c r="G7" s="52">
        <v>11702</v>
      </c>
      <c r="H7" s="52">
        <v>12292</v>
      </c>
      <c r="I7" s="52">
        <v>13383</v>
      </c>
      <c r="J7" s="52">
        <v>13982</v>
      </c>
      <c r="K7" s="52">
        <v>14758</v>
      </c>
      <c r="L7" s="52">
        <v>13910</v>
      </c>
      <c r="M7" s="53">
        <v>14568</v>
      </c>
    </row>
    <row r="8" spans="1:14" ht="16.5" x14ac:dyDescent="0.2">
      <c r="A8" s="89" t="s">
        <v>73</v>
      </c>
      <c r="B8" s="92" t="s">
        <v>8</v>
      </c>
      <c r="C8" s="94" t="s">
        <v>11</v>
      </c>
      <c r="D8" s="52">
        <v>8151</v>
      </c>
      <c r="E8" s="52">
        <v>8158</v>
      </c>
      <c r="F8" s="52">
        <v>8169</v>
      </c>
      <c r="G8" s="52">
        <v>8564</v>
      </c>
      <c r="H8" s="52">
        <v>9156</v>
      </c>
      <c r="I8" s="52">
        <v>9575</v>
      </c>
      <c r="J8" s="52">
        <v>9978</v>
      </c>
      <c r="K8" s="52">
        <v>10363</v>
      </c>
      <c r="L8" s="52">
        <v>9837</v>
      </c>
      <c r="M8" s="53">
        <v>10006</v>
      </c>
    </row>
    <row r="9" spans="1:14" ht="16.5" x14ac:dyDescent="0.2">
      <c r="A9" s="89" t="s">
        <v>73</v>
      </c>
      <c r="B9" s="92" t="s">
        <v>8</v>
      </c>
      <c r="C9" s="94" t="s">
        <v>12</v>
      </c>
      <c r="D9" s="52">
        <v>5860</v>
      </c>
      <c r="E9" s="52">
        <v>5751</v>
      </c>
      <c r="F9" s="52">
        <v>5498</v>
      </c>
      <c r="G9" s="52">
        <v>5676</v>
      </c>
      <c r="H9" s="52">
        <v>5874</v>
      </c>
      <c r="I9" s="52">
        <v>6244</v>
      </c>
      <c r="J9" s="52">
        <v>6285</v>
      </c>
      <c r="K9" s="52">
        <v>6458</v>
      </c>
      <c r="L9" s="52">
        <v>5897</v>
      </c>
      <c r="M9" s="53">
        <v>6139</v>
      </c>
    </row>
    <row r="10" spans="1:14" ht="16.5" x14ac:dyDescent="0.2">
      <c r="A10" s="89" t="s">
        <v>73</v>
      </c>
      <c r="B10" s="92" t="s">
        <v>8</v>
      </c>
      <c r="C10" s="94" t="s">
        <v>13</v>
      </c>
      <c r="D10" s="52">
        <v>4199</v>
      </c>
      <c r="E10" s="52">
        <v>4299</v>
      </c>
      <c r="F10" s="52">
        <v>4303</v>
      </c>
      <c r="G10" s="52">
        <v>4526</v>
      </c>
      <c r="H10" s="52">
        <v>4723</v>
      </c>
      <c r="I10" s="52">
        <v>4992</v>
      </c>
      <c r="J10" s="52">
        <v>4827</v>
      </c>
      <c r="K10" s="52">
        <v>4851</v>
      </c>
      <c r="L10" s="52">
        <v>4524</v>
      </c>
      <c r="M10" s="53">
        <v>4527</v>
      </c>
    </row>
    <row r="11" spans="1:14" ht="16.5" x14ac:dyDescent="0.2">
      <c r="A11" s="74" t="s">
        <v>73</v>
      </c>
      <c r="B11" s="93" t="s">
        <v>2</v>
      </c>
      <c r="C11" s="91" t="s">
        <v>30</v>
      </c>
      <c r="D11" s="50">
        <v>5511</v>
      </c>
      <c r="E11" s="50">
        <v>5530</v>
      </c>
      <c r="F11" s="50">
        <v>5324</v>
      </c>
      <c r="G11" s="50">
        <v>5453</v>
      </c>
      <c r="H11" s="50">
        <v>5649</v>
      </c>
      <c r="I11" s="50">
        <v>6103</v>
      </c>
      <c r="J11" s="50">
        <v>6102</v>
      </c>
      <c r="K11" s="50">
        <v>6068</v>
      </c>
      <c r="L11" s="50">
        <v>5420</v>
      </c>
      <c r="M11" s="51">
        <v>5273</v>
      </c>
    </row>
    <row r="12" spans="1:14" s="26" customFormat="1" ht="16.5" x14ac:dyDescent="0.2">
      <c r="A12" s="74" t="s">
        <v>73</v>
      </c>
      <c r="B12" s="93" t="s">
        <v>2</v>
      </c>
      <c r="C12" s="91" t="s">
        <v>31</v>
      </c>
      <c r="D12" s="50">
        <v>35907</v>
      </c>
      <c r="E12" s="50">
        <v>36887</v>
      </c>
      <c r="F12" s="50">
        <v>37070</v>
      </c>
      <c r="G12" s="50">
        <v>38919</v>
      </c>
      <c r="H12" s="50">
        <v>41418</v>
      </c>
      <c r="I12" s="50">
        <v>43822</v>
      </c>
      <c r="J12" s="50">
        <v>44504</v>
      </c>
      <c r="K12" s="50">
        <v>46215</v>
      </c>
      <c r="L12" s="50">
        <v>43471</v>
      </c>
      <c r="M12" s="51">
        <v>44943</v>
      </c>
    </row>
    <row r="13" spans="1:14" ht="16.5" x14ac:dyDescent="0.2">
      <c r="A13" s="89" t="s">
        <v>73</v>
      </c>
      <c r="B13" s="92" t="s">
        <v>14</v>
      </c>
      <c r="C13" s="94" t="s">
        <v>15</v>
      </c>
      <c r="D13" s="52">
        <v>38545</v>
      </c>
      <c r="E13" s="52">
        <v>39443</v>
      </c>
      <c r="F13" s="52">
        <v>39512</v>
      </c>
      <c r="G13" s="52">
        <v>41283</v>
      </c>
      <c r="H13" s="52">
        <v>43649</v>
      </c>
      <c r="I13" s="52">
        <v>46237</v>
      </c>
      <c r="J13" s="52">
        <v>46894</v>
      </c>
      <c r="K13" s="52">
        <v>48416</v>
      </c>
      <c r="L13" s="52">
        <v>45243</v>
      </c>
      <c r="M13" s="53">
        <v>46490</v>
      </c>
    </row>
    <row r="14" spans="1:14" ht="16.5" x14ac:dyDescent="0.2">
      <c r="A14" s="89" t="s">
        <v>73</v>
      </c>
      <c r="B14" s="92" t="s">
        <v>14</v>
      </c>
      <c r="C14" s="94" t="s">
        <v>16</v>
      </c>
      <c r="D14" s="52">
        <v>1433</v>
      </c>
      <c r="E14" s="52">
        <v>1447</v>
      </c>
      <c r="F14" s="52">
        <v>1376</v>
      </c>
      <c r="G14" s="52">
        <v>1420</v>
      </c>
      <c r="H14" s="52">
        <v>1501</v>
      </c>
      <c r="I14" s="52">
        <v>1562</v>
      </c>
      <c r="J14" s="52">
        <v>1516</v>
      </c>
      <c r="K14" s="52">
        <v>1578</v>
      </c>
      <c r="L14" s="52">
        <v>1387</v>
      </c>
      <c r="M14" s="53">
        <v>1410</v>
      </c>
    </row>
    <row r="15" spans="1:14" ht="16.5" x14ac:dyDescent="0.2">
      <c r="A15" s="89" t="s">
        <v>73</v>
      </c>
      <c r="B15" s="92" t="s">
        <v>14</v>
      </c>
      <c r="C15" s="94" t="s">
        <v>17</v>
      </c>
      <c r="D15" s="52">
        <v>310</v>
      </c>
      <c r="E15" s="52">
        <v>342</v>
      </c>
      <c r="F15" s="52">
        <v>316</v>
      </c>
      <c r="G15" s="52">
        <v>338</v>
      </c>
      <c r="H15" s="52">
        <v>390</v>
      </c>
      <c r="I15" s="52">
        <v>389</v>
      </c>
      <c r="J15" s="52">
        <v>402</v>
      </c>
      <c r="K15" s="52">
        <v>418</v>
      </c>
      <c r="L15" s="52">
        <v>385</v>
      </c>
      <c r="M15" s="53">
        <v>371</v>
      </c>
    </row>
    <row r="16" spans="1:14" ht="16.5" x14ac:dyDescent="0.2">
      <c r="A16" s="89" t="s">
        <v>73</v>
      </c>
      <c r="B16" s="92" t="s">
        <v>14</v>
      </c>
      <c r="C16" s="94" t="s">
        <v>18</v>
      </c>
      <c r="D16" s="52">
        <v>544</v>
      </c>
      <c r="E16" s="52">
        <v>524</v>
      </c>
      <c r="F16" s="52">
        <v>513</v>
      </c>
      <c r="G16" s="52">
        <v>494</v>
      </c>
      <c r="H16" s="52">
        <v>526</v>
      </c>
      <c r="I16" s="52">
        <v>571</v>
      </c>
      <c r="J16" s="52">
        <v>562</v>
      </c>
      <c r="K16" s="52">
        <v>572</v>
      </c>
      <c r="L16" s="52">
        <v>523</v>
      </c>
      <c r="M16" s="53">
        <v>526</v>
      </c>
    </row>
    <row r="17" spans="1:13" ht="16.5" x14ac:dyDescent="0.2">
      <c r="A17" s="89" t="s">
        <v>73</v>
      </c>
      <c r="B17" s="92" t="s">
        <v>14</v>
      </c>
      <c r="C17" s="94" t="s">
        <v>19</v>
      </c>
      <c r="D17" s="52">
        <v>122</v>
      </c>
      <c r="E17" s="52">
        <v>134</v>
      </c>
      <c r="F17" s="52">
        <v>125</v>
      </c>
      <c r="G17" s="52">
        <v>141</v>
      </c>
      <c r="H17" s="52">
        <v>143</v>
      </c>
      <c r="I17" s="52">
        <v>151</v>
      </c>
      <c r="J17" s="52">
        <v>149</v>
      </c>
      <c r="K17" s="52">
        <v>165</v>
      </c>
      <c r="L17" s="52">
        <v>151</v>
      </c>
      <c r="M17" s="53">
        <v>142</v>
      </c>
    </row>
    <row r="18" spans="1:13" ht="16.5" x14ac:dyDescent="0.2">
      <c r="A18" s="89" t="s">
        <v>73</v>
      </c>
      <c r="B18" s="92" t="s">
        <v>14</v>
      </c>
      <c r="C18" s="94" t="s">
        <v>20</v>
      </c>
      <c r="D18" s="52">
        <v>360</v>
      </c>
      <c r="E18" s="52">
        <v>371</v>
      </c>
      <c r="F18" s="52">
        <v>342</v>
      </c>
      <c r="G18" s="52">
        <v>389</v>
      </c>
      <c r="H18" s="52">
        <v>422</v>
      </c>
      <c r="I18" s="52">
        <v>473</v>
      </c>
      <c r="J18" s="52">
        <v>467</v>
      </c>
      <c r="K18" s="52">
        <v>461</v>
      </c>
      <c r="L18" s="52">
        <v>450</v>
      </c>
      <c r="M18" s="53">
        <v>445</v>
      </c>
    </row>
    <row r="19" spans="1:13" ht="16.5" x14ac:dyDescent="0.2">
      <c r="A19" s="89" t="s">
        <v>73</v>
      </c>
      <c r="B19" s="92" t="s">
        <v>14</v>
      </c>
      <c r="C19" s="94" t="s">
        <v>21</v>
      </c>
      <c r="D19" s="52">
        <v>104</v>
      </c>
      <c r="E19" s="52">
        <v>156</v>
      </c>
      <c r="F19" s="52">
        <v>210</v>
      </c>
      <c r="G19" s="52">
        <v>307</v>
      </c>
      <c r="H19" s="52">
        <v>436</v>
      </c>
      <c r="I19" s="52">
        <v>542</v>
      </c>
      <c r="J19" s="52">
        <v>616</v>
      </c>
      <c r="K19" s="52">
        <v>673</v>
      </c>
      <c r="L19" s="52">
        <v>752</v>
      </c>
      <c r="M19" s="53">
        <v>832</v>
      </c>
    </row>
    <row r="20" spans="1:13" ht="16.5" x14ac:dyDescent="0.2">
      <c r="A20" s="74" t="s">
        <v>73</v>
      </c>
      <c r="B20" s="93" t="s">
        <v>22</v>
      </c>
      <c r="C20" s="91" t="s">
        <v>23</v>
      </c>
      <c r="D20" s="85">
        <v>6439</v>
      </c>
      <c r="E20" s="85">
        <v>6648</v>
      </c>
      <c r="F20" s="85">
        <v>6504</v>
      </c>
      <c r="G20" s="85">
        <v>6739</v>
      </c>
      <c r="H20" s="85">
        <v>7275</v>
      </c>
      <c r="I20" s="85">
        <v>7673</v>
      </c>
      <c r="J20" s="85">
        <v>7829</v>
      </c>
      <c r="K20" s="85">
        <v>7871</v>
      </c>
      <c r="L20" s="85">
        <v>7421</v>
      </c>
      <c r="M20" s="86">
        <v>7744</v>
      </c>
    </row>
    <row r="21" spans="1:13" ht="16.5" x14ac:dyDescent="0.2">
      <c r="A21" s="74" t="s">
        <v>73</v>
      </c>
      <c r="B21" s="93" t="s">
        <v>22</v>
      </c>
      <c r="C21" s="91" t="s">
        <v>24</v>
      </c>
      <c r="D21" s="85">
        <v>8415</v>
      </c>
      <c r="E21" s="85">
        <v>8272</v>
      </c>
      <c r="F21" s="85">
        <v>7932</v>
      </c>
      <c r="G21" s="85">
        <v>8285</v>
      </c>
      <c r="H21" s="85">
        <v>8844</v>
      </c>
      <c r="I21" s="85">
        <v>9254</v>
      </c>
      <c r="J21" s="85">
        <v>9239</v>
      </c>
      <c r="K21" s="85">
        <v>9550</v>
      </c>
      <c r="L21" s="85">
        <v>8814</v>
      </c>
      <c r="M21" s="86">
        <v>9037</v>
      </c>
    </row>
    <row r="22" spans="1:13" ht="16.5" x14ac:dyDescent="0.2">
      <c r="A22" s="74" t="s">
        <v>73</v>
      </c>
      <c r="B22" s="93" t="s">
        <v>22</v>
      </c>
      <c r="C22" s="91" t="s">
        <v>25</v>
      </c>
      <c r="D22" s="85">
        <v>17949</v>
      </c>
      <c r="E22" s="85">
        <v>18445</v>
      </c>
      <c r="F22" s="85">
        <v>18632</v>
      </c>
      <c r="G22" s="85">
        <v>19536</v>
      </c>
      <c r="H22" s="85">
        <v>20431</v>
      </c>
      <c r="I22" s="85">
        <v>21829</v>
      </c>
      <c r="J22" s="85">
        <v>22193</v>
      </c>
      <c r="K22" s="85">
        <v>23123</v>
      </c>
      <c r="L22" s="85">
        <v>21687</v>
      </c>
      <c r="M22" s="86">
        <v>22059</v>
      </c>
    </row>
    <row r="23" spans="1:13" ht="16.5" x14ac:dyDescent="0.2">
      <c r="A23" s="74" t="s">
        <v>73</v>
      </c>
      <c r="B23" s="93" t="s">
        <v>22</v>
      </c>
      <c r="C23" s="91" t="s">
        <v>26</v>
      </c>
      <c r="D23" s="85">
        <v>8615</v>
      </c>
      <c r="E23" s="85">
        <v>9052</v>
      </c>
      <c r="F23" s="85">
        <v>9326</v>
      </c>
      <c r="G23" s="85">
        <v>9812</v>
      </c>
      <c r="H23" s="85">
        <v>10517</v>
      </c>
      <c r="I23" s="85">
        <v>11169</v>
      </c>
      <c r="J23" s="85">
        <v>11345</v>
      </c>
      <c r="K23" s="85">
        <v>11739</v>
      </c>
      <c r="L23" s="85">
        <v>10969</v>
      </c>
      <c r="M23" s="86">
        <v>11376</v>
      </c>
    </row>
    <row r="24" spans="1:13" ht="16.5" x14ac:dyDescent="0.2">
      <c r="A24" s="89" t="s">
        <v>73</v>
      </c>
      <c r="B24" s="92" t="s">
        <v>27</v>
      </c>
      <c r="C24" s="94" t="s">
        <v>28</v>
      </c>
      <c r="D24" s="87">
        <v>4957</v>
      </c>
      <c r="E24" s="87">
        <v>4796</v>
      </c>
      <c r="F24" s="87">
        <v>4546</v>
      </c>
      <c r="G24" s="87">
        <v>4714</v>
      </c>
      <c r="H24" s="87">
        <v>4876</v>
      </c>
      <c r="I24" s="87">
        <v>5016</v>
      </c>
      <c r="J24" s="87">
        <v>4847</v>
      </c>
      <c r="K24" s="87">
        <v>4782</v>
      </c>
      <c r="L24" s="87">
        <v>4124</v>
      </c>
      <c r="M24" s="88">
        <v>3900</v>
      </c>
    </row>
    <row r="25" spans="1:13" ht="16.5" x14ac:dyDescent="0.2">
      <c r="A25" s="89" t="s">
        <v>73</v>
      </c>
      <c r="B25" s="92" t="s">
        <v>27</v>
      </c>
      <c r="C25" s="94" t="s">
        <v>29</v>
      </c>
      <c r="D25" s="87">
        <v>36461</v>
      </c>
      <c r="E25" s="87">
        <v>37621</v>
      </c>
      <c r="F25" s="87">
        <v>37848</v>
      </c>
      <c r="G25" s="87">
        <v>39658</v>
      </c>
      <c r="H25" s="87">
        <v>42191</v>
      </c>
      <c r="I25" s="87">
        <v>44909</v>
      </c>
      <c r="J25" s="87">
        <v>45759</v>
      </c>
      <c r="K25" s="87">
        <v>47501</v>
      </c>
      <c r="L25" s="87">
        <v>44767</v>
      </c>
      <c r="M25" s="88">
        <v>46316</v>
      </c>
    </row>
    <row r="26" spans="1:13" ht="16.5" x14ac:dyDescent="0.2">
      <c r="A26" s="74" t="s">
        <v>32</v>
      </c>
      <c r="B26" s="91" t="s">
        <v>7</v>
      </c>
      <c r="C26" s="91" t="s">
        <v>7</v>
      </c>
      <c r="D26" s="34">
        <v>13903023.380000001</v>
      </c>
      <c r="E26" s="34">
        <v>13913456.17</v>
      </c>
      <c r="F26" s="34">
        <v>14127412.279999999</v>
      </c>
      <c r="G26" s="34">
        <v>14439300.5</v>
      </c>
      <c r="H26" s="34">
        <v>16528009.710000001</v>
      </c>
      <c r="I26" s="34">
        <v>17405477.579999998</v>
      </c>
      <c r="J26" s="34">
        <v>17032524.440000001</v>
      </c>
      <c r="K26" s="34">
        <v>17711664.449999999</v>
      </c>
      <c r="L26" s="34">
        <v>15649327.810000001</v>
      </c>
      <c r="M26" s="57">
        <v>17978707.239999998</v>
      </c>
    </row>
    <row r="27" spans="1:13" ht="16.5" x14ac:dyDescent="0.2">
      <c r="A27" s="89" t="s">
        <v>32</v>
      </c>
      <c r="B27" s="92" t="s">
        <v>8</v>
      </c>
      <c r="C27" s="94" t="s">
        <v>9</v>
      </c>
      <c r="D27" s="35">
        <v>4459526.3</v>
      </c>
      <c r="E27" s="35">
        <v>4562320.4400000004</v>
      </c>
      <c r="F27" s="35">
        <v>4560016.95</v>
      </c>
      <c r="G27" s="35">
        <v>4519075.67</v>
      </c>
      <c r="H27" s="35">
        <v>5297425.5199999996</v>
      </c>
      <c r="I27" s="35">
        <v>5200154.03</v>
      </c>
      <c r="J27" s="35">
        <v>5281452.72</v>
      </c>
      <c r="K27" s="35">
        <v>5325325.4000000004</v>
      </c>
      <c r="L27" s="35">
        <v>4422036.4000000004</v>
      </c>
      <c r="M27" s="58">
        <v>5280510.21</v>
      </c>
    </row>
    <row r="28" spans="1:13" ht="16.5" x14ac:dyDescent="0.2">
      <c r="A28" s="89" t="s">
        <v>32</v>
      </c>
      <c r="B28" s="92" t="s">
        <v>8</v>
      </c>
      <c r="C28" s="94" t="s">
        <v>10</v>
      </c>
      <c r="D28" s="35">
        <v>3702953.7</v>
      </c>
      <c r="E28" s="35">
        <v>3779254.57</v>
      </c>
      <c r="F28" s="35">
        <v>3830885.5</v>
      </c>
      <c r="G28" s="35">
        <v>4205779.6100000003</v>
      </c>
      <c r="H28" s="35">
        <v>4383382.84</v>
      </c>
      <c r="I28" s="35">
        <v>4678436.6399999997</v>
      </c>
      <c r="J28" s="35">
        <v>4496577.22</v>
      </c>
      <c r="K28" s="35">
        <v>4631306</v>
      </c>
      <c r="L28" s="35">
        <v>4198764.6100000003</v>
      </c>
      <c r="M28" s="58">
        <v>5199503.62</v>
      </c>
    </row>
    <row r="29" spans="1:13" ht="16.5" x14ac:dyDescent="0.2">
      <c r="A29" s="89" t="s">
        <v>32</v>
      </c>
      <c r="B29" s="92" t="s">
        <v>8</v>
      </c>
      <c r="C29" s="94" t="s">
        <v>11</v>
      </c>
      <c r="D29" s="35">
        <v>2745012.17</v>
      </c>
      <c r="E29" s="35">
        <v>2566126.0499999998</v>
      </c>
      <c r="F29" s="35">
        <v>2725109.15</v>
      </c>
      <c r="G29" s="35">
        <v>2808300.76</v>
      </c>
      <c r="H29" s="35">
        <v>3195971.94</v>
      </c>
      <c r="I29" s="35">
        <v>3443861.97</v>
      </c>
      <c r="J29" s="35">
        <v>3605086.32</v>
      </c>
      <c r="K29" s="35">
        <v>3793625.9</v>
      </c>
      <c r="L29" s="35">
        <v>3380963.48</v>
      </c>
      <c r="M29" s="58">
        <v>3645318.9</v>
      </c>
    </row>
    <row r="30" spans="1:13" ht="16.5" x14ac:dyDescent="0.2">
      <c r="A30" s="89" t="s">
        <v>32</v>
      </c>
      <c r="B30" s="92" t="s">
        <v>8</v>
      </c>
      <c r="C30" s="94" t="s">
        <v>12</v>
      </c>
      <c r="D30" s="35">
        <v>1950636.34</v>
      </c>
      <c r="E30" s="35">
        <v>1806379.95</v>
      </c>
      <c r="F30" s="35">
        <v>1799722.6</v>
      </c>
      <c r="G30" s="35">
        <v>1632062.97</v>
      </c>
      <c r="H30" s="35">
        <v>2075481.48</v>
      </c>
      <c r="I30" s="35">
        <v>2247276.61</v>
      </c>
      <c r="J30" s="35">
        <v>1929878.1</v>
      </c>
      <c r="K30" s="35">
        <v>2257677.69</v>
      </c>
      <c r="L30" s="35">
        <v>2024858.91</v>
      </c>
      <c r="M30" s="58">
        <v>2155396.7200000002</v>
      </c>
    </row>
    <row r="31" spans="1:13" ht="16.5" x14ac:dyDescent="0.2">
      <c r="A31" s="89" t="s">
        <v>32</v>
      </c>
      <c r="B31" s="92" t="s">
        <v>8</v>
      </c>
      <c r="C31" s="94" t="s">
        <v>13</v>
      </c>
      <c r="D31" s="35">
        <v>1044894.87</v>
      </c>
      <c r="E31" s="35">
        <v>1199375.1599999999</v>
      </c>
      <c r="F31" s="35">
        <v>1211678.08</v>
      </c>
      <c r="G31" s="35">
        <v>1274081.49</v>
      </c>
      <c r="H31" s="35">
        <v>1575747.93</v>
      </c>
      <c r="I31" s="35">
        <v>1835748.33</v>
      </c>
      <c r="J31" s="35">
        <v>1719530.08</v>
      </c>
      <c r="K31" s="35">
        <v>1703729.46</v>
      </c>
      <c r="L31" s="35">
        <v>1622704.41</v>
      </c>
      <c r="M31" s="58">
        <v>1697977.79</v>
      </c>
    </row>
    <row r="32" spans="1:13" ht="16.5" x14ac:dyDescent="0.2">
      <c r="A32" s="90" t="s">
        <v>32</v>
      </c>
      <c r="B32" s="93" t="s">
        <v>2</v>
      </c>
      <c r="C32" s="91" t="s">
        <v>30</v>
      </c>
      <c r="D32" s="34">
        <v>1720567.27</v>
      </c>
      <c r="E32" s="34">
        <v>1642248.96</v>
      </c>
      <c r="F32" s="34">
        <v>1709374.86</v>
      </c>
      <c r="G32" s="34">
        <v>1734334.89</v>
      </c>
      <c r="H32" s="34">
        <v>2035278.43</v>
      </c>
      <c r="I32" s="34">
        <v>2302882.29</v>
      </c>
      <c r="J32" s="34">
        <v>2382947.1</v>
      </c>
      <c r="K32" s="34">
        <v>2502881.44</v>
      </c>
      <c r="L32" s="34">
        <v>2095099.03</v>
      </c>
      <c r="M32" s="57">
        <v>2277671.0699999998</v>
      </c>
    </row>
    <row r="33" spans="1:13" s="26" customFormat="1" ht="16.5" x14ac:dyDescent="0.2">
      <c r="A33" s="90" t="s">
        <v>32</v>
      </c>
      <c r="B33" s="93" t="s">
        <v>2</v>
      </c>
      <c r="C33" s="91" t="s">
        <v>31</v>
      </c>
      <c r="D33" s="34">
        <v>12182456.109999999</v>
      </c>
      <c r="E33" s="34">
        <v>12271207.210000001</v>
      </c>
      <c r="F33" s="34">
        <v>12418037.42</v>
      </c>
      <c r="G33" s="34">
        <v>12704965.609999999</v>
      </c>
      <c r="H33" s="34">
        <v>14492731.279999999</v>
      </c>
      <c r="I33" s="34">
        <v>15102595.289999999</v>
      </c>
      <c r="J33" s="34">
        <v>14649577.34</v>
      </c>
      <c r="K33" s="34">
        <v>15208783.01</v>
      </c>
      <c r="L33" s="34">
        <v>13554228.779999999</v>
      </c>
      <c r="M33" s="57">
        <v>15701036.17</v>
      </c>
    </row>
    <row r="34" spans="1:13" ht="16.5" x14ac:dyDescent="0.2">
      <c r="A34" s="89" t="s">
        <v>32</v>
      </c>
      <c r="B34" s="92" t="s">
        <v>14</v>
      </c>
      <c r="C34" s="94" t="s">
        <v>15</v>
      </c>
      <c r="D34" s="35">
        <v>12903764.4</v>
      </c>
      <c r="E34" s="35">
        <v>12846525.689999999</v>
      </c>
      <c r="F34" s="35">
        <v>13108123.84</v>
      </c>
      <c r="G34" s="35">
        <v>13482884.42</v>
      </c>
      <c r="H34" s="35">
        <v>15265719.949999999</v>
      </c>
      <c r="I34" s="35">
        <v>16132091.369999999</v>
      </c>
      <c r="J34" s="35">
        <v>15805641</v>
      </c>
      <c r="K34" s="35">
        <v>16261505.029999999</v>
      </c>
      <c r="L34" s="35">
        <v>14497929.289999999</v>
      </c>
      <c r="M34" s="58">
        <v>16409565.66</v>
      </c>
    </row>
    <row r="35" spans="1:13" ht="16.5" x14ac:dyDescent="0.2">
      <c r="A35" s="89" t="s">
        <v>32</v>
      </c>
      <c r="B35" s="92" t="s">
        <v>14</v>
      </c>
      <c r="C35" s="94" t="s">
        <v>16</v>
      </c>
      <c r="D35" s="35">
        <v>464894.38</v>
      </c>
      <c r="E35" s="35">
        <v>544196.31999999995</v>
      </c>
      <c r="F35" s="35">
        <v>533239.37</v>
      </c>
      <c r="G35" s="35">
        <v>472342.25</v>
      </c>
      <c r="H35" s="35">
        <v>513983.47</v>
      </c>
      <c r="I35" s="35">
        <v>566143.09</v>
      </c>
      <c r="J35" s="35">
        <v>560524.31000000006</v>
      </c>
      <c r="K35" s="35">
        <v>667208.91</v>
      </c>
      <c r="L35" s="35">
        <v>491980.63</v>
      </c>
      <c r="M35" s="58">
        <v>596592.03</v>
      </c>
    </row>
    <row r="36" spans="1:13" ht="16.5" x14ac:dyDescent="0.2">
      <c r="A36" s="89" t="s">
        <v>32</v>
      </c>
      <c r="B36" s="92" t="s">
        <v>14</v>
      </c>
      <c r="C36" s="94" t="s">
        <v>17</v>
      </c>
      <c r="D36" s="35">
        <v>103239.06</v>
      </c>
      <c r="E36" s="35">
        <v>115418.74</v>
      </c>
      <c r="F36" s="35">
        <v>131922.81</v>
      </c>
      <c r="G36" s="35">
        <v>100627.05</v>
      </c>
      <c r="H36" s="35">
        <v>177329.27</v>
      </c>
      <c r="I36" s="35">
        <v>111668.54</v>
      </c>
      <c r="J36" s="35">
        <v>129694.01</v>
      </c>
      <c r="K36" s="35">
        <v>129454.03</v>
      </c>
      <c r="L36" s="35">
        <v>85755.15</v>
      </c>
      <c r="M36" s="58">
        <v>155823.5</v>
      </c>
    </row>
    <row r="37" spans="1:13" ht="16.5" x14ac:dyDescent="0.2">
      <c r="A37" s="89" t="s">
        <v>32</v>
      </c>
      <c r="B37" s="92" t="s">
        <v>14</v>
      </c>
      <c r="C37" s="94" t="s">
        <v>18</v>
      </c>
      <c r="D37" s="35">
        <v>171035.55</v>
      </c>
      <c r="E37" s="35">
        <v>204419.99</v>
      </c>
      <c r="F37" s="35">
        <v>155559.6</v>
      </c>
      <c r="G37" s="35">
        <v>122826.55</v>
      </c>
      <c r="H37" s="35">
        <v>152427.18</v>
      </c>
      <c r="I37" s="35">
        <v>203764.11</v>
      </c>
      <c r="J37" s="35">
        <v>180048.78</v>
      </c>
      <c r="K37" s="35">
        <v>173657.82</v>
      </c>
      <c r="L37" s="35">
        <v>132035.45000000001</v>
      </c>
      <c r="M37" s="58">
        <v>192366.42</v>
      </c>
    </row>
    <row r="38" spans="1:13" ht="16.5" x14ac:dyDescent="0.2">
      <c r="A38" s="89" t="s">
        <v>32</v>
      </c>
      <c r="B38" s="92" t="s">
        <v>14</v>
      </c>
      <c r="C38" s="94" t="s">
        <v>19</v>
      </c>
      <c r="D38" s="35">
        <v>39692.559999999998</v>
      </c>
      <c r="E38" s="35">
        <v>34044.85</v>
      </c>
      <c r="F38" s="35">
        <v>22210.82</v>
      </c>
      <c r="G38" s="35">
        <v>39683.32</v>
      </c>
      <c r="H38" s="35">
        <v>91933.22</v>
      </c>
      <c r="I38" s="35">
        <v>49921.08</v>
      </c>
      <c r="J38" s="35">
        <v>46890.64</v>
      </c>
      <c r="K38" s="35">
        <v>83046.11</v>
      </c>
      <c r="L38" s="35">
        <v>50830.95</v>
      </c>
      <c r="M38" s="58">
        <v>90768.15</v>
      </c>
    </row>
    <row r="39" spans="1:13" ht="16.5" x14ac:dyDescent="0.2">
      <c r="A39" s="89" t="s">
        <v>32</v>
      </c>
      <c r="B39" s="92" t="s">
        <v>14</v>
      </c>
      <c r="C39" s="94" t="s">
        <v>20</v>
      </c>
      <c r="D39" s="35">
        <v>144194.14000000001</v>
      </c>
      <c r="E39" s="35">
        <v>132171.81</v>
      </c>
      <c r="F39" s="35">
        <v>128559.77</v>
      </c>
      <c r="G39" s="35">
        <v>120304.21</v>
      </c>
      <c r="H39" s="35">
        <v>206497.34</v>
      </c>
      <c r="I39" s="35">
        <v>179227.87</v>
      </c>
      <c r="J39" s="35">
        <v>144959.70000000001</v>
      </c>
      <c r="K39" s="35">
        <v>166111.17000000001</v>
      </c>
      <c r="L39" s="35">
        <v>122691.72</v>
      </c>
      <c r="M39" s="58">
        <v>199337</v>
      </c>
    </row>
    <row r="40" spans="1:13" ht="16.5" x14ac:dyDescent="0.2">
      <c r="A40" s="89" t="s">
        <v>32</v>
      </c>
      <c r="B40" s="92" t="s">
        <v>14</v>
      </c>
      <c r="C40" s="94" t="s">
        <v>21</v>
      </c>
      <c r="D40" s="35">
        <v>76203.289999999994</v>
      </c>
      <c r="E40" s="35">
        <v>36678.769999999997</v>
      </c>
      <c r="F40" s="35">
        <v>47796.07</v>
      </c>
      <c r="G40" s="35">
        <v>100632.7</v>
      </c>
      <c r="H40" s="35">
        <v>120119.28</v>
      </c>
      <c r="I40" s="35">
        <v>162661.51999999999</v>
      </c>
      <c r="J40" s="35">
        <v>164766</v>
      </c>
      <c r="K40" s="35">
        <v>230681.38</v>
      </c>
      <c r="L40" s="35">
        <v>268104.62</v>
      </c>
      <c r="M40" s="58">
        <v>334254.48</v>
      </c>
    </row>
    <row r="41" spans="1:13" ht="16.5" x14ac:dyDescent="0.2">
      <c r="A41" s="90" t="s">
        <v>32</v>
      </c>
      <c r="B41" s="93" t="s">
        <v>22</v>
      </c>
      <c r="C41" s="91" t="s">
        <v>23</v>
      </c>
      <c r="D41" s="55">
        <v>2189584.9900000002</v>
      </c>
      <c r="E41" s="55">
        <v>2239410.37</v>
      </c>
      <c r="F41" s="55">
        <v>2295675.66</v>
      </c>
      <c r="G41" s="55">
        <v>2388543.11</v>
      </c>
      <c r="H41" s="55">
        <v>2738298.27</v>
      </c>
      <c r="I41" s="55">
        <v>2892865.6</v>
      </c>
      <c r="J41" s="55">
        <v>2781513.63</v>
      </c>
      <c r="K41" s="55">
        <v>3163456.88</v>
      </c>
      <c r="L41" s="55">
        <v>2636109.04</v>
      </c>
      <c r="M41" s="56">
        <v>3333316.61</v>
      </c>
    </row>
    <row r="42" spans="1:13" ht="16.5" x14ac:dyDescent="0.2">
      <c r="A42" s="90" t="s">
        <v>32</v>
      </c>
      <c r="B42" s="93" t="s">
        <v>22</v>
      </c>
      <c r="C42" s="91" t="s">
        <v>24</v>
      </c>
      <c r="D42" s="55">
        <v>2972573.13</v>
      </c>
      <c r="E42" s="55">
        <v>3124146.41</v>
      </c>
      <c r="F42" s="55">
        <v>2836502.26</v>
      </c>
      <c r="G42" s="55">
        <v>2855054.06</v>
      </c>
      <c r="H42" s="55">
        <v>3232746.34</v>
      </c>
      <c r="I42" s="55">
        <v>3042363.53</v>
      </c>
      <c r="J42" s="55">
        <v>3161102.3</v>
      </c>
      <c r="K42" s="55">
        <v>3394841.88</v>
      </c>
      <c r="L42" s="55">
        <v>3033551.1</v>
      </c>
      <c r="M42" s="56">
        <v>3334687.53</v>
      </c>
    </row>
    <row r="43" spans="1:13" ht="16.5" x14ac:dyDescent="0.2">
      <c r="A43" s="90" t="s">
        <v>32</v>
      </c>
      <c r="B43" s="93" t="s">
        <v>22</v>
      </c>
      <c r="C43" s="91" t="s">
        <v>25</v>
      </c>
      <c r="D43" s="55">
        <v>5864904.6900000004</v>
      </c>
      <c r="E43" s="55">
        <v>5466802.1699999999</v>
      </c>
      <c r="F43" s="55">
        <v>5685543.2000000002</v>
      </c>
      <c r="G43" s="55">
        <v>5785636.0099999998</v>
      </c>
      <c r="H43" s="55">
        <v>6423537.4299999997</v>
      </c>
      <c r="I43" s="55">
        <v>6845374.8200000003</v>
      </c>
      <c r="J43" s="55">
        <v>6895876.3799999999</v>
      </c>
      <c r="K43" s="55">
        <v>6775671.9199999999</v>
      </c>
      <c r="L43" s="55">
        <v>5800892.1600000001</v>
      </c>
      <c r="M43" s="56">
        <v>6758312.4400000004</v>
      </c>
    </row>
    <row r="44" spans="1:13" ht="16.5" x14ac:dyDescent="0.2">
      <c r="A44" s="90" t="s">
        <v>32</v>
      </c>
      <c r="B44" s="93" t="s">
        <v>22</v>
      </c>
      <c r="C44" s="91" t="s">
        <v>26</v>
      </c>
      <c r="D44" s="55">
        <v>2875960.57</v>
      </c>
      <c r="E44" s="55">
        <v>3083097.22</v>
      </c>
      <c r="F44" s="55">
        <v>3309691.16</v>
      </c>
      <c r="G44" s="55">
        <v>3410067.32</v>
      </c>
      <c r="H44" s="55">
        <v>4133427.67</v>
      </c>
      <c r="I44" s="55">
        <v>4624873.63</v>
      </c>
      <c r="J44" s="55">
        <v>4194032.13</v>
      </c>
      <c r="K44" s="55">
        <v>4377693.7699999996</v>
      </c>
      <c r="L44" s="55">
        <v>4178775.51</v>
      </c>
      <c r="M44" s="56">
        <v>4552390.66</v>
      </c>
    </row>
    <row r="45" spans="1:13" ht="16.5" x14ac:dyDescent="0.2">
      <c r="A45" s="89" t="s">
        <v>32</v>
      </c>
      <c r="B45" s="92" t="s">
        <v>27</v>
      </c>
      <c r="C45" s="94" t="s">
        <v>28</v>
      </c>
      <c r="D45" s="36">
        <v>1803543.33</v>
      </c>
      <c r="E45" s="36">
        <v>1721428.23</v>
      </c>
      <c r="F45" s="36">
        <v>1704147.88</v>
      </c>
      <c r="G45" s="36">
        <v>1583088.82</v>
      </c>
      <c r="H45" s="36">
        <v>1948370.2</v>
      </c>
      <c r="I45" s="36">
        <v>2086671.17</v>
      </c>
      <c r="J45" s="36">
        <v>2040939.29</v>
      </c>
      <c r="K45" s="36">
        <v>2012446.97</v>
      </c>
      <c r="L45" s="36">
        <v>1604148.24</v>
      </c>
      <c r="M45" s="54">
        <v>1869267.4</v>
      </c>
    </row>
    <row r="46" spans="1:13" ht="16.5" x14ac:dyDescent="0.2">
      <c r="A46" s="89" t="s">
        <v>32</v>
      </c>
      <c r="B46" s="92" t="s">
        <v>27</v>
      </c>
      <c r="C46" s="94" t="s">
        <v>29</v>
      </c>
      <c r="D46" s="36">
        <v>12099480.050000001</v>
      </c>
      <c r="E46" s="36">
        <v>12192027.939999999</v>
      </c>
      <c r="F46" s="36">
        <v>12423264.4</v>
      </c>
      <c r="G46" s="36">
        <v>12856211.68</v>
      </c>
      <c r="H46" s="36">
        <v>14579639.51</v>
      </c>
      <c r="I46" s="36">
        <v>15318806.41</v>
      </c>
      <c r="J46" s="36">
        <v>14991585.15</v>
      </c>
      <c r="K46" s="36">
        <v>15699217.48</v>
      </c>
      <c r="L46" s="36">
        <v>14045179.57</v>
      </c>
      <c r="M46" s="54">
        <v>16109439.84</v>
      </c>
    </row>
    <row r="47" spans="1:13" ht="16.5" x14ac:dyDescent="0.2">
      <c r="A47" s="74" t="s">
        <v>5</v>
      </c>
      <c r="B47" s="91" t="s">
        <v>7</v>
      </c>
      <c r="C47" s="91" t="s">
        <v>7</v>
      </c>
      <c r="D47" s="34">
        <v>335.67587473999998</v>
      </c>
      <c r="E47" s="34">
        <v>328.01603532000001</v>
      </c>
      <c r="F47" s="34">
        <v>333.24084256999998</v>
      </c>
      <c r="G47" s="34">
        <v>325.41468719</v>
      </c>
      <c r="H47" s="34">
        <v>351.15919243000002</v>
      </c>
      <c r="I47" s="34">
        <v>348.63250034999999</v>
      </c>
      <c r="J47" s="34">
        <v>336.57124530999999</v>
      </c>
      <c r="K47" s="34">
        <v>338.76526690999998</v>
      </c>
      <c r="L47" s="34">
        <v>320.08606512</v>
      </c>
      <c r="M47" s="57">
        <v>358.02746615000001</v>
      </c>
    </row>
    <row r="48" spans="1:13" ht="16.5" x14ac:dyDescent="0.2">
      <c r="A48" s="89" t="s">
        <v>5</v>
      </c>
      <c r="B48" s="92" t="s">
        <v>8</v>
      </c>
      <c r="C48" s="94" t="s">
        <v>9</v>
      </c>
      <c r="D48" s="36">
        <v>354.83181890999998</v>
      </c>
      <c r="E48" s="36">
        <v>347.44653416</v>
      </c>
      <c r="F48" s="36">
        <v>345.37733470000001</v>
      </c>
      <c r="G48" s="36">
        <v>325.01982666999999</v>
      </c>
      <c r="H48" s="36">
        <v>352.64448942000001</v>
      </c>
      <c r="I48" s="36">
        <v>330.56728943000002</v>
      </c>
      <c r="J48" s="36">
        <v>339.99309385999999</v>
      </c>
      <c r="K48" s="36">
        <v>335.91909418</v>
      </c>
      <c r="L48" s="36">
        <v>300.34886912000002</v>
      </c>
      <c r="M48" s="54">
        <v>352.59817106999998</v>
      </c>
    </row>
    <row r="49" spans="1:13" ht="16.5" x14ac:dyDescent="0.2">
      <c r="A49" s="89" t="s">
        <v>5</v>
      </c>
      <c r="B49" s="92" t="s">
        <v>8</v>
      </c>
      <c r="C49" s="94" t="s">
        <v>10</v>
      </c>
      <c r="D49" s="36">
        <v>348.02196429000003</v>
      </c>
      <c r="E49" s="36">
        <v>341.14953692</v>
      </c>
      <c r="F49" s="36">
        <v>341.40321718000001</v>
      </c>
      <c r="G49" s="36">
        <v>359.40690566000001</v>
      </c>
      <c r="H49" s="36">
        <v>356.60452651999998</v>
      </c>
      <c r="I49" s="36">
        <v>349.58056040999998</v>
      </c>
      <c r="J49" s="36">
        <v>321.59756972999998</v>
      </c>
      <c r="K49" s="36">
        <v>313.81664181999997</v>
      </c>
      <c r="L49" s="36">
        <v>301.85223652000002</v>
      </c>
      <c r="M49" s="54">
        <v>356.91265924999999</v>
      </c>
    </row>
    <row r="50" spans="1:13" ht="16.5" x14ac:dyDescent="0.2">
      <c r="A50" s="89" t="s">
        <v>5</v>
      </c>
      <c r="B50" s="92" t="s">
        <v>8</v>
      </c>
      <c r="C50" s="94" t="s">
        <v>11</v>
      </c>
      <c r="D50" s="36">
        <v>336.76998773000003</v>
      </c>
      <c r="E50" s="36">
        <v>314.55332801999998</v>
      </c>
      <c r="F50" s="36">
        <v>333.59152282999997</v>
      </c>
      <c r="G50" s="36">
        <v>327.91928538000002</v>
      </c>
      <c r="H50" s="36">
        <v>349.05766054999998</v>
      </c>
      <c r="I50" s="36">
        <v>359.67226841000002</v>
      </c>
      <c r="J50" s="36">
        <v>361.30349969999997</v>
      </c>
      <c r="K50" s="36">
        <v>366.07410016</v>
      </c>
      <c r="L50" s="36">
        <v>343.69863576</v>
      </c>
      <c r="M50" s="54">
        <v>364.31330201999998</v>
      </c>
    </row>
    <row r="51" spans="1:13" ht="16.5" x14ac:dyDescent="0.2">
      <c r="A51" s="89" t="s">
        <v>5</v>
      </c>
      <c r="B51" s="92" t="s">
        <v>8</v>
      </c>
      <c r="C51" s="94" t="s">
        <v>12</v>
      </c>
      <c r="D51" s="36">
        <v>332.87309556000002</v>
      </c>
      <c r="E51" s="36">
        <v>314.09840896999998</v>
      </c>
      <c r="F51" s="36">
        <v>327.34132412000002</v>
      </c>
      <c r="G51" s="36">
        <v>287.53752114000002</v>
      </c>
      <c r="H51" s="36">
        <v>353.33358528999997</v>
      </c>
      <c r="I51" s="36">
        <v>359.90977098000002</v>
      </c>
      <c r="J51" s="36">
        <v>307.06095464999999</v>
      </c>
      <c r="K51" s="36">
        <v>349.59394394999998</v>
      </c>
      <c r="L51" s="36">
        <v>343.37102085999999</v>
      </c>
      <c r="M51" s="54">
        <v>351.09899331999998</v>
      </c>
    </row>
    <row r="52" spans="1:13" ht="16.5" x14ac:dyDescent="0.2">
      <c r="A52" s="89" t="s">
        <v>5</v>
      </c>
      <c r="B52" s="92" t="s">
        <v>8</v>
      </c>
      <c r="C52" s="94" t="s">
        <v>13</v>
      </c>
      <c r="D52" s="36">
        <v>248.84374137</v>
      </c>
      <c r="E52" s="36">
        <v>278.98933706000003</v>
      </c>
      <c r="F52" s="36">
        <v>281.58914246000001</v>
      </c>
      <c r="G52" s="36">
        <v>281.50275961</v>
      </c>
      <c r="H52" s="36">
        <v>333.63284564999998</v>
      </c>
      <c r="I52" s="36">
        <v>367.73804688000001</v>
      </c>
      <c r="J52" s="36">
        <v>356.23163040999998</v>
      </c>
      <c r="K52" s="36">
        <v>351.21200988999999</v>
      </c>
      <c r="L52" s="36">
        <v>358.68797745000001</v>
      </c>
      <c r="M52" s="54">
        <v>375.07793020000003</v>
      </c>
    </row>
    <row r="53" spans="1:13" ht="16.5" x14ac:dyDescent="0.2">
      <c r="A53" s="90" t="s">
        <v>5</v>
      </c>
      <c r="B53" s="93" t="s">
        <v>2</v>
      </c>
      <c r="C53" s="91" t="s">
        <v>30</v>
      </c>
      <c r="D53" s="34">
        <v>312.20600073000003</v>
      </c>
      <c r="E53" s="34">
        <v>296.97087884000001</v>
      </c>
      <c r="F53" s="34">
        <v>321.06965815000001</v>
      </c>
      <c r="G53" s="34">
        <v>318.05151109000002</v>
      </c>
      <c r="H53" s="34">
        <v>360.29003893999999</v>
      </c>
      <c r="I53" s="34">
        <v>377.33611174999999</v>
      </c>
      <c r="J53" s="34">
        <v>390.51902654999998</v>
      </c>
      <c r="K53" s="34">
        <v>412.47222148999998</v>
      </c>
      <c r="L53" s="34">
        <v>386.54963652999999</v>
      </c>
      <c r="M53" s="57">
        <v>431.94975725</v>
      </c>
    </row>
    <row r="54" spans="1:13" ht="16.5" x14ac:dyDescent="0.2">
      <c r="A54" s="90" t="s">
        <v>5</v>
      </c>
      <c r="B54" s="93" t="s">
        <v>2</v>
      </c>
      <c r="C54" s="91" t="s">
        <v>31</v>
      </c>
      <c r="D54" s="34">
        <v>339.27802685</v>
      </c>
      <c r="E54" s="34">
        <v>332.67024182</v>
      </c>
      <c r="F54" s="34">
        <v>334.98887024999999</v>
      </c>
      <c r="G54" s="34">
        <v>326.44635294</v>
      </c>
      <c r="H54" s="34">
        <v>349.9138365</v>
      </c>
      <c r="I54" s="34">
        <v>344.63500729999998</v>
      </c>
      <c r="J54" s="34">
        <v>329.17439646000003</v>
      </c>
      <c r="K54" s="34">
        <v>329.08759083000001</v>
      </c>
      <c r="L54" s="34">
        <v>311.79933242999999</v>
      </c>
      <c r="M54" s="57">
        <v>349.35443049999998</v>
      </c>
    </row>
    <row r="55" spans="1:13" ht="16.5" x14ac:dyDescent="0.2">
      <c r="A55" s="89" t="s">
        <v>5</v>
      </c>
      <c r="B55" s="92" t="s">
        <v>14</v>
      </c>
      <c r="C55" s="94" t="s">
        <v>15</v>
      </c>
      <c r="D55" s="36">
        <v>334.77142042000003</v>
      </c>
      <c r="E55" s="36">
        <v>325.69849377999998</v>
      </c>
      <c r="F55" s="36">
        <v>331.75045151</v>
      </c>
      <c r="G55" s="36">
        <v>326.59652690000001</v>
      </c>
      <c r="H55" s="36">
        <v>349.73813718999997</v>
      </c>
      <c r="I55" s="36">
        <v>348.90004477000002</v>
      </c>
      <c r="J55" s="36">
        <v>337.05039024000001</v>
      </c>
      <c r="K55" s="36">
        <v>335.87047732000002</v>
      </c>
      <c r="L55" s="36">
        <v>320.44579913000001</v>
      </c>
      <c r="M55" s="54">
        <v>352.96979263999998</v>
      </c>
    </row>
    <row r="56" spans="1:13" ht="16.5" x14ac:dyDescent="0.2">
      <c r="A56" s="89" t="s">
        <v>5</v>
      </c>
      <c r="B56" s="92" t="s">
        <v>14</v>
      </c>
      <c r="C56" s="94" t="s">
        <v>16</v>
      </c>
      <c r="D56" s="36">
        <v>324.42036288000003</v>
      </c>
      <c r="E56" s="36">
        <v>376.08591568999998</v>
      </c>
      <c r="F56" s="36">
        <v>387.52861192</v>
      </c>
      <c r="G56" s="36">
        <v>332.63538732000001</v>
      </c>
      <c r="H56" s="36">
        <v>342.42736176</v>
      </c>
      <c r="I56" s="36">
        <v>362.44756081999998</v>
      </c>
      <c r="J56" s="36">
        <v>369.73899076999999</v>
      </c>
      <c r="K56" s="36">
        <v>422.81933459999999</v>
      </c>
      <c r="L56" s="36">
        <v>354.70845709999998</v>
      </c>
      <c r="M56" s="54">
        <v>423.11491489000002</v>
      </c>
    </row>
    <row r="57" spans="1:13" ht="16.5" x14ac:dyDescent="0.2">
      <c r="A57" s="89" t="s">
        <v>5</v>
      </c>
      <c r="B57" s="92" t="s">
        <v>14</v>
      </c>
      <c r="C57" s="94" t="s">
        <v>17</v>
      </c>
      <c r="D57" s="36">
        <v>333.02922581000001</v>
      </c>
      <c r="E57" s="36">
        <v>337.48169590999998</v>
      </c>
      <c r="F57" s="36">
        <v>417.47724684000002</v>
      </c>
      <c r="G57" s="36">
        <v>297.71316567999997</v>
      </c>
      <c r="H57" s="36">
        <v>454.69043590000001</v>
      </c>
      <c r="I57" s="36">
        <v>287.06565553000002</v>
      </c>
      <c r="J57" s="36">
        <v>322.62191541999999</v>
      </c>
      <c r="K57" s="36">
        <v>309.69863636000002</v>
      </c>
      <c r="L57" s="36">
        <v>222.74064935000001</v>
      </c>
      <c r="M57" s="54">
        <v>420.00943396000002</v>
      </c>
    </row>
    <row r="58" spans="1:13" ht="16.5" x14ac:dyDescent="0.2">
      <c r="A58" s="89" t="s">
        <v>5</v>
      </c>
      <c r="B58" s="92" t="s">
        <v>14</v>
      </c>
      <c r="C58" s="94" t="s">
        <v>18</v>
      </c>
      <c r="D58" s="36">
        <v>314.40358456000001</v>
      </c>
      <c r="E58" s="36">
        <v>390.11448473000002</v>
      </c>
      <c r="F58" s="36">
        <v>303.23508772000002</v>
      </c>
      <c r="G58" s="36">
        <v>248.63674089</v>
      </c>
      <c r="H58" s="36">
        <v>289.78551331</v>
      </c>
      <c r="I58" s="36">
        <v>356.85483362999997</v>
      </c>
      <c r="J58" s="36">
        <v>320.37149466</v>
      </c>
      <c r="K58" s="36">
        <v>303.59758741000002</v>
      </c>
      <c r="L58" s="36">
        <v>252.45783939</v>
      </c>
      <c r="M58" s="54">
        <v>365.71562738</v>
      </c>
    </row>
    <row r="59" spans="1:13" ht="16.5" x14ac:dyDescent="0.2">
      <c r="A59" s="89" t="s">
        <v>5</v>
      </c>
      <c r="B59" s="92" t="s">
        <v>14</v>
      </c>
      <c r="C59" s="94" t="s">
        <v>19</v>
      </c>
      <c r="D59" s="36">
        <v>325.34885245999999</v>
      </c>
      <c r="E59" s="36">
        <v>254.06604478</v>
      </c>
      <c r="F59" s="36">
        <v>177.68655999999999</v>
      </c>
      <c r="G59" s="36">
        <v>281.44198582000001</v>
      </c>
      <c r="H59" s="36">
        <v>642.88965035000001</v>
      </c>
      <c r="I59" s="36">
        <v>330.60317880999997</v>
      </c>
      <c r="J59" s="36">
        <v>314.70228187999999</v>
      </c>
      <c r="K59" s="36">
        <v>503.30975758</v>
      </c>
      <c r="L59" s="36">
        <v>336.62880795000001</v>
      </c>
      <c r="M59" s="54">
        <v>639.21232394000003</v>
      </c>
    </row>
    <row r="60" spans="1:13" ht="16.5" x14ac:dyDescent="0.2">
      <c r="A60" s="89" t="s">
        <v>5</v>
      </c>
      <c r="B60" s="92" t="s">
        <v>14</v>
      </c>
      <c r="C60" s="94" t="s">
        <v>20</v>
      </c>
      <c r="D60" s="36">
        <v>400.53927778000002</v>
      </c>
      <c r="E60" s="36">
        <v>356.25824798000002</v>
      </c>
      <c r="F60" s="36">
        <v>375.90576023</v>
      </c>
      <c r="G60" s="36">
        <v>309.26532134000001</v>
      </c>
      <c r="H60" s="36">
        <v>489.33018957000002</v>
      </c>
      <c r="I60" s="36">
        <v>378.91727272999998</v>
      </c>
      <c r="J60" s="36">
        <v>310.40620984999998</v>
      </c>
      <c r="K60" s="36">
        <v>360.32791757000001</v>
      </c>
      <c r="L60" s="36">
        <v>272.64826667</v>
      </c>
      <c r="M60" s="54">
        <v>447.94831461000001</v>
      </c>
    </row>
    <row r="61" spans="1:13" ht="16.5" x14ac:dyDescent="0.2">
      <c r="A61" s="89" t="s">
        <v>5</v>
      </c>
      <c r="B61" s="92" t="s">
        <v>14</v>
      </c>
      <c r="C61" s="94" t="s">
        <v>21</v>
      </c>
      <c r="D61" s="36">
        <v>732.72394230999998</v>
      </c>
      <c r="E61" s="36">
        <v>235.12032051</v>
      </c>
      <c r="F61" s="36">
        <v>227.60033333000001</v>
      </c>
      <c r="G61" s="36">
        <v>327.79381107</v>
      </c>
      <c r="H61" s="36">
        <v>275.50293577999997</v>
      </c>
      <c r="I61" s="36">
        <v>300.11350554000001</v>
      </c>
      <c r="J61" s="36">
        <v>267.47727272999998</v>
      </c>
      <c r="K61" s="36">
        <v>342.76579494999999</v>
      </c>
      <c r="L61" s="36">
        <v>356.52210106000001</v>
      </c>
      <c r="M61" s="54">
        <v>401.74817308000002</v>
      </c>
    </row>
    <row r="62" spans="1:13" ht="16.5" x14ac:dyDescent="0.2">
      <c r="A62" s="90" t="s">
        <v>5</v>
      </c>
      <c r="B62" s="93" t="s">
        <v>22</v>
      </c>
      <c r="C62" s="91" t="s">
        <v>23</v>
      </c>
      <c r="D62" s="55">
        <v>340.05047211999999</v>
      </c>
      <c r="E62" s="55">
        <v>336.85474879999998</v>
      </c>
      <c r="F62" s="55">
        <v>352.96366236</v>
      </c>
      <c r="G62" s="55">
        <v>354.43583766</v>
      </c>
      <c r="H62" s="55">
        <v>376.39838763</v>
      </c>
      <c r="I62" s="55">
        <v>377.01884530000001</v>
      </c>
      <c r="J62" s="55">
        <v>355.28338613</v>
      </c>
      <c r="K62" s="55">
        <v>401.91295642</v>
      </c>
      <c r="L62" s="55">
        <v>355.22288639999999</v>
      </c>
      <c r="M62" s="56">
        <v>430.43861183000001</v>
      </c>
    </row>
    <row r="63" spans="1:13" ht="16.5" x14ac:dyDescent="0.2">
      <c r="A63" s="90" t="s">
        <v>5</v>
      </c>
      <c r="B63" s="93" t="s">
        <v>22</v>
      </c>
      <c r="C63" s="91" t="s">
        <v>24</v>
      </c>
      <c r="D63" s="55">
        <v>353.24695544000002</v>
      </c>
      <c r="E63" s="55">
        <v>377.67727394000002</v>
      </c>
      <c r="F63" s="55">
        <v>357.60240291999997</v>
      </c>
      <c r="G63" s="55">
        <v>344.60519734000002</v>
      </c>
      <c r="H63" s="55">
        <v>365.52988919000001</v>
      </c>
      <c r="I63" s="55">
        <v>328.76199804999999</v>
      </c>
      <c r="J63" s="55">
        <v>342.14766750000001</v>
      </c>
      <c r="K63" s="55">
        <v>355.48082513000003</v>
      </c>
      <c r="L63" s="55">
        <v>344.17416609999998</v>
      </c>
      <c r="M63" s="56">
        <v>369.00382095999998</v>
      </c>
    </row>
    <row r="64" spans="1:13" ht="16.5" x14ac:dyDescent="0.2">
      <c r="A64" s="90" t="s">
        <v>5</v>
      </c>
      <c r="B64" s="93" t="s">
        <v>22</v>
      </c>
      <c r="C64" s="91" t="s">
        <v>25</v>
      </c>
      <c r="D64" s="55">
        <v>326.75384087999998</v>
      </c>
      <c r="E64" s="55">
        <v>296.38396151000001</v>
      </c>
      <c r="F64" s="55">
        <v>305.14937742000001</v>
      </c>
      <c r="G64" s="55">
        <v>296.15253940999997</v>
      </c>
      <c r="H64" s="55">
        <v>314.40151877</v>
      </c>
      <c r="I64" s="55">
        <v>313.59085712000001</v>
      </c>
      <c r="J64" s="55">
        <v>310.72303789</v>
      </c>
      <c r="K64" s="55">
        <v>293.02737187999998</v>
      </c>
      <c r="L64" s="55">
        <v>267.48246230000001</v>
      </c>
      <c r="M64" s="56">
        <v>306.37437962000001</v>
      </c>
    </row>
    <row r="65" spans="1:14" ht="16.5" x14ac:dyDescent="0.2">
      <c r="A65" s="90" t="s">
        <v>5</v>
      </c>
      <c r="B65" s="93" t="s">
        <v>22</v>
      </c>
      <c r="C65" s="91" t="s">
        <v>26</v>
      </c>
      <c r="D65" s="55">
        <v>333.83175507999999</v>
      </c>
      <c r="E65" s="55">
        <v>340.59845559000001</v>
      </c>
      <c r="F65" s="55">
        <v>354.88860819000001</v>
      </c>
      <c r="G65" s="55">
        <v>347.54049327000001</v>
      </c>
      <c r="H65" s="55">
        <v>393.02345441</v>
      </c>
      <c r="I65" s="55">
        <v>414.08126332000001</v>
      </c>
      <c r="J65" s="55">
        <v>369.68110445000002</v>
      </c>
      <c r="K65" s="55">
        <v>372.91879802</v>
      </c>
      <c r="L65" s="55">
        <v>380.96230377000001</v>
      </c>
      <c r="M65" s="56">
        <v>400.17498769000002</v>
      </c>
    </row>
    <row r="66" spans="1:14" ht="16.5" x14ac:dyDescent="0.2">
      <c r="A66" s="89" t="s">
        <v>5</v>
      </c>
      <c r="B66" s="92" t="s">
        <v>27</v>
      </c>
      <c r="C66" s="94" t="s">
        <v>28</v>
      </c>
      <c r="D66" s="36">
        <v>363.83766996000003</v>
      </c>
      <c r="E66" s="36">
        <v>358.92998956999998</v>
      </c>
      <c r="F66" s="36">
        <v>374.86754948999999</v>
      </c>
      <c r="G66" s="36">
        <v>335.82707255000003</v>
      </c>
      <c r="H66" s="36">
        <v>399.58371615999999</v>
      </c>
      <c r="I66" s="36">
        <v>416.00302432000001</v>
      </c>
      <c r="J66" s="36">
        <v>421.07268206999998</v>
      </c>
      <c r="K66" s="36">
        <v>420.83792764999998</v>
      </c>
      <c r="L66" s="36">
        <v>388.97871968999999</v>
      </c>
      <c r="M66" s="54">
        <v>479.29933333000002</v>
      </c>
    </row>
    <row r="67" spans="1:14" ht="16.5" x14ac:dyDescent="0.2">
      <c r="A67" s="89" t="s">
        <v>5</v>
      </c>
      <c r="B67" s="92" t="s">
        <v>27</v>
      </c>
      <c r="C67" s="94" t="s">
        <v>29</v>
      </c>
      <c r="D67" s="36">
        <v>331.84718055000002</v>
      </c>
      <c r="E67" s="36">
        <v>324.07506286</v>
      </c>
      <c r="F67" s="36">
        <v>328.24097441999999</v>
      </c>
      <c r="G67" s="36">
        <v>324.17700539999998</v>
      </c>
      <c r="H67" s="36">
        <v>345.56278614000001</v>
      </c>
      <c r="I67" s="36">
        <v>341.10771583000002</v>
      </c>
      <c r="J67" s="36">
        <v>327.62047138000003</v>
      </c>
      <c r="K67" s="36">
        <v>330.50288373000001</v>
      </c>
      <c r="L67" s="36">
        <v>313.73957536</v>
      </c>
      <c r="M67" s="54">
        <v>347.81587010999999</v>
      </c>
    </row>
    <row r="68" spans="1:14" ht="16.5" customHeight="1" x14ac:dyDescent="0.2">
      <c r="A68" s="173" t="s">
        <v>116</v>
      </c>
      <c r="B68" s="173"/>
      <c r="C68" s="173"/>
      <c r="D68" s="173"/>
      <c r="E68" s="173"/>
      <c r="F68" s="173"/>
      <c r="G68" s="173"/>
      <c r="H68" s="173"/>
      <c r="I68" s="173"/>
      <c r="J68" s="173"/>
      <c r="K68" s="173"/>
      <c r="L68" s="173"/>
      <c r="M68" s="173"/>
      <c r="N68" s="46"/>
    </row>
    <row r="69" spans="1:14" ht="16.5" customHeight="1" x14ac:dyDescent="0.2">
      <c r="A69" s="189" t="s">
        <v>109</v>
      </c>
      <c r="B69" s="189"/>
      <c r="C69" s="189"/>
      <c r="D69" s="189"/>
      <c r="E69" s="189"/>
      <c r="F69" s="189"/>
      <c r="G69" s="189"/>
      <c r="H69" s="189"/>
      <c r="I69" s="189"/>
      <c r="J69" s="189"/>
      <c r="K69" s="189"/>
      <c r="L69" s="189"/>
      <c r="M69" s="189"/>
      <c r="N69" s="153"/>
    </row>
    <row r="70" spans="1:14" ht="16.5" customHeight="1" x14ac:dyDescent="0.2">
      <c r="A70" s="171" t="s">
        <v>114</v>
      </c>
      <c r="B70" s="171"/>
      <c r="C70" s="171"/>
      <c r="D70" s="171"/>
      <c r="E70" s="171"/>
      <c r="F70" s="171"/>
      <c r="G70" s="171"/>
      <c r="H70" s="171"/>
      <c r="I70" s="171"/>
      <c r="J70" s="171"/>
      <c r="K70" s="171"/>
      <c r="L70" s="171"/>
      <c r="M70" s="171"/>
      <c r="N70" s="44"/>
    </row>
    <row r="71" spans="1:14" ht="14.25" hidden="1" x14ac:dyDescent="0.2">
      <c r="N71" s="72"/>
    </row>
    <row r="75" spans="1:14" s="26" customFormat="1" ht="16.5" hidden="1" customHeight="1" x14ac:dyDescent="0.2">
      <c r="A75" s="28"/>
      <c r="B75" s="29"/>
      <c r="C75" s="28"/>
      <c r="D75" s="30"/>
      <c r="E75" s="30"/>
      <c r="F75" s="30"/>
      <c r="G75" s="30"/>
      <c r="H75" s="30"/>
      <c r="I75" s="30"/>
      <c r="J75" s="30"/>
      <c r="K75" s="30"/>
      <c r="L75" s="30"/>
      <c r="M75" s="30"/>
    </row>
    <row r="76" spans="1:14" ht="16.5" hidden="1" customHeight="1" x14ac:dyDescent="0.2">
      <c r="B76" s="29"/>
    </row>
    <row r="138" spans="1:13" s="30" customFormat="1" ht="12.75" hidden="1" customHeight="1" x14ac:dyDescent="0.2">
      <c r="A138" s="23"/>
      <c r="B138" s="23"/>
      <c r="C138" s="23"/>
      <c r="D138" s="24"/>
      <c r="E138" s="24"/>
      <c r="F138" s="24"/>
      <c r="G138" s="24"/>
      <c r="H138" s="24"/>
      <c r="I138" s="24"/>
      <c r="J138" s="24"/>
      <c r="K138" s="24"/>
      <c r="L138" s="24"/>
      <c r="M138" s="24"/>
    </row>
  </sheetData>
  <mergeCells count="7">
    <mergeCell ref="A70:M70"/>
    <mergeCell ref="A68:M68"/>
    <mergeCell ref="A69:M69"/>
    <mergeCell ref="H1:M1"/>
    <mergeCell ref="A1:G1"/>
    <mergeCell ref="A2:M2"/>
    <mergeCell ref="A3:M3"/>
  </mergeCells>
  <conditionalFormatting sqref="A55:I61">
    <cfRule type="expression" priority="4">
      <formula>MOD(ROW(),2)=0</formula>
    </cfRule>
  </conditionalFormatting>
  <conditionalFormatting sqref="B13:I19">
    <cfRule type="expression" priority="3">
      <formula>MOD(ROW(),2)=0</formula>
    </cfRule>
  </conditionalFormatting>
  <conditionalFormatting sqref="J55:M61">
    <cfRule type="expression" priority="2">
      <formula>MOD(ROW(),2)=0</formula>
    </cfRule>
  </conditionalFormatting>
  <conditionalFormatting sqref="J13:M19">
    <cfRule type="expression" priority="1">
      <formula>MOD(ROW(),2)=0</formula>
    </cfRule>
  </conditionalFormatting>
  <hyperlinks>
    <hyperlink ref="A2" location="Overview!A1" tooltip="Click to go to Overview" display="Overview" xr:uid="{EA9BD371-11B0-449D-8EA7-5FDBEDB355F5}"/>
  </hyperlinks>
  <pageMargins left="0.7" right="0.7" top="0.75" bottom="0.75" header="0.3" footer="0.3"/>
  <pageSetup pageOrder="overThenDown" orientation="landscape"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850E1-DD70-4613-BC0C-81788D67E7DA}">
  <sheetPr codeName="Sheet12"/>
  <dimension ref="A1:N26"/>
  <sheetViews>
    <sheetView workbookViewId="0">
      <pane ySplit="4" topLeftCell="A5" activePane="bottomLeft" state="frozen"/>
      <selection pane="bottomLeft" sqref="A1:G1"/>
    </sheetView>
  </sheetViews>
  <sheetFormatPr defaultColWidth="0" defaultRowHeight="0" customHeight="1" zeroHeight="1" x14ac:dyDescent="0.2"/>
  <cols>
    <col min="1" max="1" width="28.7109375" style="25" customWidth="1"/>
    <col min="2" max="2" width="33.85546875" style="25" bestFit="1" customWidth="1"/>
    <col min="3" max="12" width="11.28515625" style="25" bestFit="1" customWidth="1"/>
    <col min="13" max="16384" width="11.42578125" style="25" hidden="1"/>
  </cols>
  <sheetData>
    <row r="1" spans="1:14" s="48" customFormat="1" ht="60" customHeight="1" x14ac:dyDescent="0.25">
      <c r="A1" s="174" t="s">
        <v>86</v>
      </c>
      <c r="B1" s="174"/>
      <c r="C1" s="174"/>
      <c r="D1" s="174"/>
      <c r="E1" s="174"/>
      <c r="F1" s="174"/>
      <c r="G1" s="174"/>
      <c r="H1" s="177" t="s">
        <v>116</v>
      </c>
      <c r="I1" s="177"/>
      <c r="J1" s="177"/>
      <c r="K1" s="177"/>
      <c r="L1" s="177"/>
      <c r="M1" s="47"/>
      <c r="N1" s="47"/>
    </row>
    <row r="2" spans="1:14" s="21" customFormat="1" ht="16.5" customHeight="1" x14ac:dyDescent="0.25">
      <c r="A2" s="176" t="s">
        <v>59</v>
      </c>
      <c r="B2" s="176"/>
      <c r="C2" s="176"/>
      <c r="D2" s="176"/>
      <c r="E2" s="176"/>
      <c r="F2" s="176"/>
      <c r="G2" s="176"/>
      <c r="H2" s="176"/>
      <c r="I2" s="176"/>
      <c r="J2" s="176"/>
      <c r="K2" s="176"/>
      <c r="L2" s="176"/>
    </row>
    <row r="3" spans="1:14" ht="16.5" customHeight="1" x14ac:dyDescent="0.2">
      <c r="A3" s="175" t="s">
        <v>43</v>
      </c>
      <c r="B3" s="175"/>
      <c r="C3" s="175"/>
      <c r="D3" s="175"/>
      <c r="E3" s="175"/>
      <c r="F3" s="175"/>
      <c r="G3" s="175"/>
      <c r="H3" s="175"/>
      <c r="I3" s="175"/>
      <c r="J3" s="175"/>
      <c r="K3" s="175"/>
      <c r="L3" s="175"/>
    </row>
    <row r="4" spans="1:14" ht="33" customHeight="1" x14ac:dyDescent="0.2">
      <c r="A4" s="59" t="s">
        <v>1</v>
      </c>
      <c r="B4" s="59" t="s">
        <v>41</v>
      </c>
      <c r="C4" s="59" t="s">
        <v>118</v>
      </c>
      <c r="D4" s="59" t="s">
        <v>119</v>
      </c>
      <c r="E4" s="59" t="s">
        <v>120</v>
      </c>
      <c r="F4" s="59" t="s">
        <v>121</v>
      </c>
      <c r="G4" s="59" t="s">
        <v>122</v>
      </c>
      <c r="H4" s="59" t="s">
        <v>123</v>
      </c>
      <c r="I4" s="59" t="s">
        <v>124</v>
      </c>
      <c r="J4" s="59" t="s">
        <v>125</v>
      </c>
      <c r="K4" s="59" t="s">
        <v>126</v>
      </c>
      <c r="L4" s="59" t="s">
        <v>127</v>
      </c>
      <c r="M4" s="79" t="s">
        <v>128</v>
      </c>
      <c r="N4" s="80" t="s">
        <v>129</v>
      </c>
    </row>
    <row r="5" spans="1:14" ht="16.5" x14ac:dyDescent="0.2">
      <c r="A5" s="74" t="s">
        <v>73</v>
      </c>
      <c r="B5" s="65" t="s">
        <v>7</v>
      </c>
      <c r="C5" s="50">
        <v>41418</v>
      </c>
      <c r="D5" s="50">
        <v>42417</v>
      </c>
      <c r="E5" s="50">
        <v>42394</v>
      </c>
      <c r="F5" s="50">
        <v>44372</v>
      </c>
      <c r="G5" s="50">
        <v>47067</v>
      </c>
      <c r="H5" s="50">
        <v>49925</v>
      </c>
      <c r="I5" s="50">
        <v>50606</v>
      </c>
      <c r="J5" s="50">
        <v>52283</v>
      </c>
      <c r="K5" s="50">
        <v>48891</v>
      </c>
      <c r="L5" s="50">
        <v>50216</v>
      </c>
      <c r="M5" s="81"/>
      <c r="N5" s="82"/>
    </row>
    <row r="6" spans="1:14" ht="16.5" x14ac:dyDescent="0.2">
      <c r="A6" s="61" t="s">
        <v>73</v>
      </c>
      <c r="B6" s="66" t="s">
        <v>38</v>
      </c>
      <c r="C6" s="52">
        <v>12908</v>
      </c>
      <c r="D6" s="52">
        <v>12726</v>
      </c>
      <c r="E6" s="52">
        <v>12270</v>
      </c>
      <c r="F6" s="52">
        <v>12728</v>
      </c>
      <c r="G6" s="52">
        <v>13113</v>
      </c>
      <c r="H6" s="52">
        <v>13930</v>
      </c>
      <c r="I6" s="52">
        <v>13783</v>
      </c>
      <c r="J6" s="52">
        <v>13960</v>
      </c>
      <c r="K6" s="52">
        <v>11550</v>
      </c>
      <c r="L6" s="52">
        <v>11852</v>
      </c>
      <c r="M6" s="81"/>
      <c r="N6" s="82"/>
    </row>
    <row r="7" spans="1:14" ht="16.5" x14ac:dyDescent="0.2">
      <c r="A7" s="61" t="s">
        <v>73</v>
      </c>
      <c r="B7" s="66" t="s">
        <v>16503</v>
      </c>
      <c r="C7" s="52">
        <v>17624</v>
      </c>
      <c r="D7" s="52">
        <v>17873</v>
      </c>
      <c r="E7" s="52">
        <v>17958</v>
      </c>
      <c r="F7" s="52">
        <v>19155</v>
      </c>
      <c r="G7" s="52">
        <v>20531</v>
      </c>
      <c r="H7" s="52">
        <v>21887</v>
      </c>
      <c r="I7" s="52">
        <v>22184</v>
      </c>
      <c r="J7" s="52">
        <v>22797</v>
      </c>
      <c r="K7" s="52">
        <v>18469</v>
      </c>
      <c r="L7" s="52">
        <v>20363</v>
      </c>
      <c r="M7" s="82"/>
      <c r="N7" s="82"/>
    </row>
    <row r="8" spans="1:14" ht="16.5" x14ac:dyDescent="0.2">
      <c r="A8" s="61" t="s">
        <v>73</v>
      </c>
      <c r="B8" s="66" t="s">
        <v>113</v>
      </c>
      <c r="C8" s="52">
        <v>36162</v>
      </c>
      <c r="D8" s="52">
        <v>36973</v>
      </c>
      <c r="E8" s="52">
        <v>36275</v>
      </c>
      <c r="F8" s="52">
        <v>38428</v>
      </c>
      <c r="G8" s="52">
        <v>40877</v>
      </c>
      <c r="H8" s="52">
        <v>43610</v>
      </c>
      <c r="I8" s="52">
        <v>44094</v>
      </c>
      <c r="J8" s="52">
        <v>45747</v>
      </c>
      <c r="K8" s="52">
        <v>41071</v>
      </c>
      <c r="L8" s="52">
        <v>43779</v>
      </c>
      <c r="M8" s="82"/>
      <c r="N8" s="82"/>
    </row>
    <row r="9" spans="1:14" ht="16.5" x14ac:dyDescent="0.2">
      <c r="A9" s="61" t="s">
        <v>73</v>
      </c>
      <c r="B9" s="66" t="s">
        <v>39</v>
      </c>
      <c r="C9" s="52">
        <v>41123</v>
      </c>
      <c r="D9" s="52">
        <v>42047</v>
      </c>
      <c r="E9" s="52">
        <v>42013</v>
      </c>
      <c r="F9" s="52">
        <v>43939</v>
      </c>
      <c r="G9" s="52">
        <v>46588</v>
      </c>
      <c r="H9" s="52">
        <v>49379</v>
      </c>
      <c r="I9" s="52">
        <v>50058</v>
      </c>
      <c r="J9" s="52">
        <v>51703</v>
      </c>
      <c r="K9" s="52">
        <v>48156</v>
      </c>
      <c r="L9" s="52">
        <v>49599</v>
      </c>
      <c r="M9" s="82"/>
      <c r="N9" s="82"/>
    </row>
    <row r="10" spans="1:14" ht="16.5" x14ac:dyDescent="0.2">
      <c r="A10" s="61" t="s">
        <v>73</v>
      </c>
      <c r="B10" s="66" t="s">
        <v>40</v>
      </c>
      <c r="C10" s="52">
        <v>39355</v>
      </c>
      <c r="D10" s="52">
        <v>40333</v>
      </c>
      <c r="E10" s="52">
        <v>41126</v>
      </c>
      <c r="F10" s="52">
        <v>42420</v>
      </c>
      <c r="G10" s="52">
        <v>44999</v>
      </c>
      <c r="H10" s="52">
        <v>47746</v>
      </c>
      <c r="I10" s="52">
        <v>48454</v>
      </c>
      <c r="J10" s="52">
        <v>50196</v>
      </c>
      <c r="K10" s="52">
        <v>47236</v>
      </c>
      <c r="L10" s="52">
        <v>49250</v>
      </c>
      <c r="M10" s="82"/>
      <c r="N10" s="82"/>
    </row>
    <row r="11" spans="1:14" ht="16.5" x14ac:dyDescent="0.2">
      <c r="A11" s="75" t="s">
        <v>32</v>
      </c>
      <c r="B11" s="77" t="s">
        <v>7</v>
      </c>
      <c r="C11" s="43">
        <v>13903023.380000001</v>
      </c>
      <c r="D11" s="43">
        <v>13913456.17</v>
      </c>
      <c r="E11" s="43">
        <v>14127412.279999999</v>
      </c>
      <c r="F11" s="43">
        <v>14439300.5</v>
      </c>
      <c r="G11" s="43">
        <v>16528009.710000001</v>
      </c>
      <c r="H11" s="43">
        <v>17405477.579999998</v>
      </c>
      <c r="I11" s="43">
        <v>17032524.440000001</v>
      </c>
      <c r="J11" s="43">
        <v>17711664.449999999</v>
      </c>
      <c r="K11" s="43">
        <v>15649327.810000001</v>
      </c>
      <c r="L11" s="43">
        <v>17978707.239999998</v>
      </c>
      <c r="M11" s="82"/>
      <c r="N11" s="82"/>
    </row>
    <row r="12" spans="1:14" ht="16.5" x14ac:dyDescent="0.2">
      <c r="A12" s="76" t="s">
        <v>32</v>
      </c>
      <c r="B12" s="78" t="s">
        <v>38</v>
      </c>
      <c r="C12" s="36">
        <v>1661323.48</v>
      </c>
      <c r="D12" s="36">
        <v>1863324.61</v>
      </c>
      <c r="E12" s="36">
        <v>1803943.88</v>
      </c>
      <c r="F12" s="36">
        <v>1971596.94</v>
      </c>
      <c r="G12" s="36">
        <v>1902211.72</v>
      </c>
      <c r="H12" s="36">
        <v>2061440.84</v>
      </c>
      <c r="I12" s="36">
        <v>2308346.19</v>
      </c>
      <c r="J12" s="36">
        <v>2005446.27</v>
      </c>
      <c r="K12" s="36">
        <v>2107653.0499999998</v>
      </c>
      <c r="L12" s="36">
        <v>2481096.83</v>
      </c>
      <c r="M12" s="82"/>
      <c r="N12" s="82"/>
    </row>
    <row r="13" spans="1:14" ht="16.5" x14ac:dyDescent="0.2">
      <c r="A13" s="76" t="s">
        <v>32</v>
      </c>
      <c r="B13" s="78" t="s">
        <v>16503</v>
      </c>
      <c r="C13" s="36">
        <v>143323.07</v>
      </c>
      <c r="D13" s="36">
        <v>153935.94</v>
      </c>
      <c r="E13" s="36">
        <v>162680.26</v>
      </c>
      <c r="F13" s="36">
        <v>179302.16</v>
      </c>
      <c r="G13" s="36">
        <v>247306.93</v>
      </c>
      <c r="H13" s="36">
        <v>316292.71999999997</v>
      </c>
      <c r="I13" s="36">
        <v>326779.18</v>
      </c>
      <c r="J13" s="36">
        <v>360176.83</v>
      </c>
      <c r="K13" s="36">
        <v>279101.13</v>
      </c>
      <c r="L13" s="36">
        <v>303925.53999999998</v>
      </c>
      <c r="M13" s="82"/>
      <c r="N13" s="82"/>
    </row>
    <row r="14" spans="1:14" ht="16.5" x14ac:dyDescent="0.2">
      <c r="A14" s="76" t="s">
        <v>32</v>
      </c>
      <c r="B14" s="78" t="s">
        <v>113</v>
      </c>
      <c r="C14" s="36">
        <v>4868963.16</v>
      </c>
      <c r="D14" s="36">
        <v>4833923.88</v>
      </c>
      <c r="E14" s="36">
        <v>5329586.6900000004</v>
      </c>
      <c r="F14" s="36">
        <v>5341180.45</v>
      </c>
      <c r="G14" s="36">
        <v>6170159.5700000003</v>
      </c>
      <c r="H14" s="36">
        <v>6366457.9900000002</v>
      </c>
      <c r="I14" s="36">
        <v>6666638.0499999998</v>
      </c>
      <c r="J14" s="36">
        <v>6912571.0899999999</v>
      </c>
      <c r="K14" s="36">
        <v>5967596.7300000004</v>
      </c>
      <c r="L14" s="36">
        <v>6960325.8700000001</v>
      </c>
      <c r="M14" s="82"/>
      <c r="N14" s="82"/>
    </row>
    <row r="15" spans="1:14" ht="16.5" x14ac:dyDescent="0.2">
      <c r="A15" s="76" t="s">
        <v>32</v>
      </c>
      <c r="B15" s="78" t="s">
        <v>39</v>
      </c>
      <c r="C15" s="36">
        <v>6358451.9800000004</v>
      </c>
      <c r="D15" s="36">
        <v>6259525.04</v>
      </c>
      <c r="E15" s="36">
        <v>5953028.5700000003</v>
      </c>
      <c r="F15" s="36">
        <v>6079592.79</v>
      </c>
      <c r="G15" s="36">
        <v>6578801.7699999996</v>
      </c>
      <c r="H15" s="36">
        <v>6852241.7000000002</v>
      </c>
      <c r="I15" s="36">
        <v>6247742.1299999999</v>
      </c>
      <c r="J15" s="36">
        <v>6342002.3399999999</v>
      </c>
      <c r="K15" s="36">
        <v>5579652.1500000004</v>
      </c>
      <c r="L15" s="36">
        <v>6628078.6299999999</v>
      </c>
      <c r="M15" s="82"/>
      <c r="N15" s="82"/>
    </row>
    <row r="16" spans="1:14" ht="16.5" x14ac:dyDescent="0.2">
      <c r="A16" s="76" t="s">
        <v>32</v>
      </c>
      <c r="B16" s="78" t="s">
        <v>40</v>
      </c>
      <c r="C16" s="36">
        <v>870961.69</v>
      </c>
      <c r="D16" s="36">
        <v>802746.7</v>
      </c>
      <c r="E16" s="36">
        <v>878172.88</v>
      </c>
      <c r="F16" s="36">
        <v>867628.16</v>
      </c>
      <c r="G16" s="36">
        <v>1629529.72</v>
      </c>
      <c r="H16" s="36">
        <v>1809044.33</v>
      </c>
      <c r="I16" s="36">
        <v>1483018.89</v>
      </c>
      <c r="J16" s="36">
        <v>2091467.92</v>
      </c>
      <c r="K16" s="36">
        <v>1715324.75</v>
      </c>
      <c r="L16" s="36">
        <v>1605280.37</v>
      </c>
      <c r="M16" s="82"/>
      <c r="N16" s="82"/>
    </row>
    <row r="17" spans="1:14" ht="16.5" customHeight="1" x14ac:dyDescent="0.2">
      <c r="A17" s="60" t="s">
        <v>5</v>
      </c>
      <c r="B17" s="70" t="s">
        <v>7</v>
      </c>
      <c r="C17" s="34">
        <v>335.67587473999998</v>
      </c>
      <c r="D17" s="34">
        <v>328.01603532000001</v>
      </c>
      <c r="E17" s="34">
        <v>333.24084256999998</v>
      </c>
      <c r="F17" s="34">
        <v>325.41468719</v>
      </c>
      <c r="G17" s="34">
        <v>351.15919243000002</v>
      </c>
      <c r="H17" s="34">
        <v>348.63250034999999</v>
      </c>
      <c r="I17" s="34">
        <v>336.57124530999999</v>
      </c>
      <c r="J17" s="34">
        <v>338.76526690999998</v>
      </c>
      <c r="K17" s="34">
        <v>320.08606512</v>
      </c>
      <c r="L17" s="34">
        <v>358.02746615000001</v>
      </c>
      <c r="M17" s="82"/>
      <c r="N17" s="82"/>
    </row>
    <row r="18" spans="1:14" ht="16.5" customHeight="1" x14ac:dyDescent="0.2">
      <c r="A18" s="61" t="s">
        <v>5</v>
      </c>
      <c r="B18" s="69" t="s">
        <v>38</v>
      </c>
      <c r="C18" s="35">
        <v>40.111146843999997</v>
      </c>
      <c r="D18" s="35">
        <v>43.928722209999997</v>
      </c>
      <c r="E18" s="35">
        <v>42.551867717</v>
      </c>
      <c r="F18" s="35">
        <v>44.433357522999998</v>
      </c>
      <c r="G18" s="35">
        <v>40.414976948000003</v>
      </c>
      <c r="H18" s="35">
        <v>41.290752929</v>
      </c>
      <c r="I18" s="35">
        <v>45.614081136999999</v>
      </c>
      <c r="J18" s="35">
        <v>38.357520991999998</v>
      </c>
      <c r="K18" s="35">
        <v>43.109223579000002</v>
      </c>
      <c r="L18" s="35">
        <v>49.408491914999999</v>
      </c>
      <c r="M18" s="82"/>
      <c r="N18" s="82"/>
    </row>
    <row r="19" spans="1:14" ht="16.5" customHeight="1" x14ac:dyDescent="0.2">
      <c r="A19" s="61" t="s">
        <v>5</v>
      </c>
      <c r="B19" s="69" t="s">
        <v>16503</v>
      </c>
      <c r="C19" s="35">
        <v>3.4604053793</v>
      </c>
      <c r="D19" s="35">
        <v>3.6291095550999999</v>
      </c>
      <c r="E19" s="35">
        <v>3.8373416049000002</v>
      </c>
      <c r="F19" s="35">
        <v>4.0408852429</v>
      </c>
      <c r="G19" s="35">
        <v>5.2543593175999996</v>
      </c>
      <c r="H19" s="35">
        <v>6.3353574361999998</v>
      </c>
      <c r="I19" s="35">
        <v>6.4573208710000003</v>
      </c>
      <c r="J19" s="35">
        <v>6.8889855211000004</v>
      </c>
      <c r="K19" s="35">
        <v>5.7086402405000003</v>
      </c>
      <c r="L19" s="35">
        <v>6.0523645850000003</v>
      </c>
      <c r="M19" s="82"/>
      <c r="N19" s="82"/>
    </row>
    <row r="20" spans="1:14" ht="16.5" customHeight="1" x14ac:dyDescent="0.2">
      <c r="A20" s="61" t="s">
        <v>5</v>
      </c>
      <c r="B20" s="69" t="s">
        <v>113</v>
      </c>
      <c r="C20" s="35">
        <v>117.55669419</v>
      </c>
      <c r="D20" s="35">
        <v>113.96194638999999</v>
      </c>
      <c r="E20" s="35">
        <v>125.71558923000001</v>
      </c>
      <c r="F20" s="35">
        <v>120.37276774</v>
      </c>
      <c r="G20" s="35">
        <v>131.09311342999999</v>
      </c>
      <c r="H20" s="35">
        <v>127.52044046</v>
      </c>
      <c r="I20" s="35">
        <v>131.73611923000001</v>
      </c>
      <c r="J20" s="35">
        <v>132.21450738999999</v>
      </c>
      <c r="K20" s="35">
        <v>122.05920783000001</v>
      </c>
      <c r="L20" s="35">
        <v>138.607732</v>
      </c>
      <c r="M20" s="82"/>
      <c r="N20" s="82"/>
    </row>
    <row r="21" spans="1:14" ht="16.5" customHeight="1" x14ac:dyDescent="0.2">
      <c r="A21" s="61" t="s">
        <v>5</v>
      </c>
      <c r="B21" s="69" t="s">
        <v>39</v>
      </c>
      <c r="C21" s="35">
        <v>153.51904920999999</v>
      </c>
      <c r="D21" s="35">
        <v>147.57113987</v>
      </c>
      <c r="E21" s="35">
        <v>140.42148818000001</v>
      </c>
      <c r="F21" s="35">
        <v>137.01417086999999</v>
      </c>
      <c r="G21" s="35">
        <v>139.77525166000001</v>
      </c>
      <c r="H21" s="35">
        <v>137.25071007</v>
      </c>
      <c r="I21" s="35">
        <v>123.45852527</v>
      </c>
      <c r="J21" s="35">
        <v>121.30142379</v>
      </c>
      <c r="K21" s="35">
        <v>114.12432043</v>
      </c>
      <c r="L21" s="35">
        <v>131.99136988000001</v>
      </c>
      <c r="M21" s="82"/>
      <c r="N21" s="82"/>
    </row>
    <row r="22" spans="1:14" ht="16.5" customHeight="1" x14ac:dyDescent="0.2">
      <c r="A22" s="61" t="s">
        <v>5</v>
      </c>
      <c r="B22" s="69" t="s">
        <v>40</v>
      </c>
      <c r="C22" s="35">
        <v>21.02857912</v>
      </c>
      <c r="D22" s="35">
        <v>18.925117287999999</v>
      </c>
      <c r="E22" s="35">
        <v>20.714555832999999</v>
      </c>
      <c r="F22" s="35">
        <v>19.553505814000001</v>
      </c>
      <c r="G22" s="35">
        <v>34.621491065999997</v>
      </c>
      <c r="H22" s="35">
        <v>36.235239458999999</v>
      </c>
      <c r="I22" s="35">
        <v>29.305198790999999</v>
      </c>
      <c r="J22" s="35">
        <v>40.002829218000002</v>
      </c>
      <c r="K22" s="35">
        <v>35.084673047999999</v>
      </c>
      <c r="L22" s="35">
        <v>31.967507766000001</v>
      </c>
      <c r="M22" s="154"/>
      <c r="N22" s="154"/>
    </row>
    <row r="23" spans="1:14" ht="16.5" customHeight="1" x14ac:dyDescent="0.2">
      <c r="A23" s="191" t="s">
        <v>115</v>
      </c>
      <c r="B23" s="191"/>
      <c r="C23" s="191"/>
      <c r="D23" s="191"/>
      <c r="E23" s="191"/>
      <c r="F23" s="191"/>
      <c r="G23" s="191"/>
      <c r="H23" s="191"/>
      <c r="I23" s="191"/>
      <c r="J23" s="191"/>
      <c r="K23" s="191"/>
      <c r="L23" s="191"/>
      <c r="M23" s="44"/>
      <c r="N23" s="44"/>
    </row>
    <row r="24" spans="1:14" ht="16.5" customHeight="1" x14ac:dyDescent="0.2">
      <c r="A24" s="189" t="s">
        <v>109</v>
      </c>
      <c r="B24" s="189"/>
      <c r="C24" s="189"/>
      <c r="D24" s="189"/>
      <c r="E24" s="189"/>
      <c r="F24" s="189"/>
      <c r="G24" s="189"/>
      <c r="H24" s="189"/>
      <c r="I24" s="189"/>
      <c r="J24" s="189"/>
      <c r="K24" s="189"/>
      <c r="L24" s="189"/>
      <c r="M24" s="153"/>
      <c r="N24" s="153"/>
    </row>
    <row r="25" spans="1:14" ht="16.5" customHeight="1" x14ac:dyDescent="0.2">
      <c r="A25" s="171" t="s">
        <v>114</v>
      </c>
      <c r="B25" s="171"/>
      <c r="C25" s="171"/>
      <c r="D25" s="171"/>
      <c r="E25" s="171"/>
      <c r="F25" s="171"/>
      <c r="G25" s="171"/>
      <c r="H25" s="171"/>
      <c r="I25" s="171"/>
      <c r="J25" s="171"/>
      <c r="K25" s="171"/>
      <c r="L25" s="171"/>
      <c r="M25" s="44"/>
      <c r="N25" s="44"/>
    </row>
    <row r="26" spans="1:14" ht="14.25" hidden="1" x14ac:dyDescent="0.2">
      <c r="M26" s="72"/>
    </row>
  </sheetData>
  <mergeCells count="7">
    <mergeCell ref="A25:L25"/>
    <mergeCell ref="A24:L24"/>
    <mergeCell ref="A23:L23"/>
    <mergeCell ref="H1:L1"/>
    <mergeCell ref="A1:G1"/>
    <mergeCell ref="A2:L2"/>
    <mergeCell ref="A3:L3"/>
  </mergeCells>
  <hyperlinks>
    <hyperlink ref="A2" location="Overview!A1" tooltip="Click to go to Overview" display="Overview" xr:uid="{D8FF0004-E8ED-4567-AB2F-56B6CBDE37F3}"/>
  </hyperlinks>
  <pageMargins left="0.7" right="0.7" top="0.75" bottom="0.75" header="0.3" footer="0.3"/>
  <pageSetup pageOrder="overThenDown" orientation="landscape"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8226-B66B-4AB3-9225-E930C14FA825}">
  <sheetPr codeName="Sheet13"/>
  <dimension ref="A1:T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28.7109375" style="23" customWidth="1"/>
    <col min="2" max="2" width="22.7109375" style="23" customWidth="1"/>
    <col min="3" max="3" width="23.140625" style="23" customWidth="1"/>
    <col min="4" max="9" width="10.28515625" style="24" customWidth="1"/>
    <col min="10" max="16384" width="11.42578125" style="24" hidden="1"/>
  </cols>
  <sheetData>
    <row r="1" spans="1:20" s="48" customFormat="1" ht="60" customHeight="1" x14ac:dyDescent="0.25">
      <c r="A1" s="184" t="s">
        <v>100</v>
      </c>
      <c r="B1" s="184"/>
      <c r="C1" s="184"/>
      <c r="D1" s="184"/>
      <c r="E1" s="184"/>
      <c r="F1" s="184"/>
      <c r="G1" s="184"/>
      <c r="H1" s="177" t="s">
        <v>116</v>
      </c>
      <c r="I1" s="177"/>
      <c r="J1" s="177"/>
      <c r="K1" s="47"/>
      <c r="L1" s="47"/>
      <c r="M1" s="47"/>
    </row>
    <row r="2" spans="1:20" s="21" customFormat="1" ht="16.5" customHeight="1" x14ac:dyDescent="0.25">
      <c r="A2" s="176" t="s">
        <v>59</v>
      </c>
      <c r="B2" s="176"/>
      <c r="C2" s="176"/>
      <c r="D2" s="176"/>
      <c r="E2" s="176"/>
      <c r="F2" s="176"/>
      <c r="G2" s="176"/>
      <c r="H2" s="176"/>
      <c r="I2" s="176"/>
    </row>
    <row r="3" spans="1:20" ht="33" customHeight="1" x14ac:dyDescent="0.2">
      <c r="A3" s="192" t="s">
        <v>99</v>
      </c>
      <c r="B3" s="192"/>
      <c r="C3" s="192"/>
      <c r="D3" s="192"/>
      <c r="E3" s="192"/>
      <c r="F3" s="192"/>
      <c r="G3" s="192"/>
      <c r="H3" s="181" t="s">
        <v>116</v>
      </c>
      <c r="I3" s="181"/>
      <c r="J3" s="46"/>
      <c r="K3" s="46"/>
      <c r="L3" s="46"/>
      <c r="M3" s="46"/>
      <c r="N3" s="46"/>
      <c r="O3" s="46"/>
      <c r="P3" s="46"/>
      <c r="Q3" s="46"/>
      <c r="R3" s="46"/>
      <c r="S3" s="46"/>
      <c r="T3" s="46"/>
    </row>
    <row r="4" spans="1:20" ht="33" customHeight="1" x14ac:dyDescent="0.2">
      <c r="A4" s="59" t="s">
        <v>1</v>
      </c>
      <c r="B4" s="59" t="s">
        <v>3</v>
      </c>
      <c r="C4" s="59" t="s">
        <v>4</v>
      </c>
      <c r="D4" s="59" t="s">
        <v>121</v>
      </c>
      <c r="E4" s="59" t="s">
        <v>122</v>
      </c>
      <c r="F4" s="59" t="s">
        <v>123</v>
      </c>
      <c r="G4" s="59" t="s">
        <v>124</v>
      </c>
      <c r="H4" s="59" t="s">
        <v>125</v>
      </c>
      <c r="I4" s="71" t="s">
        <v>126</v>
      </c>
    </row>
    <row r="5" spans="1:20" ht="15.95" customHeight="1" x14ac:dyDescent="0.2">
      <c r="A5" s="74" t="s">
        <v>84</v>
      </c>
      <c r="B5" s="91" t="s">
        <v>7</v>
      </c>
      <c r="C5" s="91" t="s">
        <v>7</v>
      </c>
      <c r="D5" s="50">
        <v>12588</v>
      </c>
      <c r="E5" s="50">
        <v>13370</v>
      </c>
      <c r="F5" s="50">
        <v>14043</v>
      </c>
      <c r="G5" s="50">
        <v>13617</v>
      </c>
      <c r="H5" s="50">
        <v>13856</v>
      </c>
      <c r="I5" s="51">
        <v>11939</v>
      </c>
    </row>
    <row r="6" spans="1:20" ht="15.95" customHeight="1" x14ac:dyDescent="0.2">
      <c r="A6" s="89" t="s">
        <v>84</v>
      </c>
      <c r="B6" s="92" t="s">
        <v>8</v>
      </c>
      <c r="C6" s="94" t="s">
        <v>9</v>
      </c>
      <c r="D6" s="52">
        <v>2412</v>
      </c>
      <c r="E6" s="52">
        <v>2640</v>
      </c>
      <c r="F6" s="52">
        <v>2756</v>
      </c>
      <c r="G6" s="52">
        <v>2614</v>
      </c>
      <c r="H6" s="52">
        <v>2545</v>
      </c>
      <c r="I6" s="53">
        <v>2249</v>
      </c>
    </row>
    <row r="7" spans="1:20" ht="15.95" customHeight="1" x14ac:dyDescent="0.2">
      <c r="A7" s="89" t="s">
        <v>84</v>
      </c>
      <c r="B7" s="92" t="s">
        <v>8</v>
      </c>
      <c r="C7" s="94" t="s">
        <v>10</v>
      </c>
      <c r="D7" s="52">
        <v>3557</v>
      </c>
      <c r="E7" s="52">
        <v>3848</v>
      </c>
      <c r="F7" s="52">
        <v>4134</v>
      </c>
      <c r="G7" s="52">
        <v>4123</v>
      </c>
      <c r="H7" s="52">
        <v>4313</v>
      </c>
      <c r="I7" s="53">
        <v>3739</v>
      </c>
    </row>
    <row r="8" spans="1:20" ht="15.95" customHeight="1" x14ac:dyDescent="0.2">
      <c r="A8" s="89" t="s">
        <v>84</v>
      </c>
      <c r="B8" s="92" t="s">
        <v>8</v>
      </c>
      <c r="C8" s="94" t="s">
        <v>11</v>
      </c>
      <c r="D8" s="52">
        <v>2867</v>
      </c>
      <c r="E8" s="52">
        <v>2996</v>
      </c>
      <c r="F8" s="52">
        <v>3071</v>
      </c>
      <c r="G8" s="52">
        <v>3069</v>
      </c>
      <c r="H8" s="52">
        <v>3200</v>
      </c>
      <c r="I8" s="53">
        <v>2788</v>
      </c>
    </row>
    <row r="9" spans="1:20" ht="15.95" customHeight="1" x14ac:dyDescent="0.2">
      <c r="A9" s="89" t="s">
        <v>84</v>
      </c>
      <c r="B9" s="92" t="s">
        <v>8</v>
      </c>
      <c r="C9" s="94" t="s">
        <v>12</v>
      </c>
      <c r="D9" s="52">
        <v>2010</v>
      </c>
      <c r="E9" s="52">
        <v>2097</v>
      </c>
      <c r="F9" s="52">
        <v>2203</v>
      </c>
      <c r="G9" s="52">
        <v>2081</v>
      </c>
      <c r="H9" s="52">
        <v>2108</v>
      </c>
      <c r="I9" s="53">
        <v>1720</v>
      </c>
    </row>
    <row r="10" spans="1:20" ht="15.95" customHeight="1" x14ac:dyDescent="0.2">
      <c r="A10" s="89" t="s">
        <v>84</v>
      </c>
      <c r="B10" s="92" t="s">
        <v>8</v>
      </c>
      <c r="C10" s="94" t="s">
        <v>13</v>
      </c>
      <c r="D10" s="52">
        <v>1742</v>
      </c>
      <c r="E10" s="52">
        <v>1789</v>
      </c>
      <c r="F10" s="52">
        <v>1879</v>
      </c>
      <c r="G10" s="52">
        <v>1730</v>
      </c>
      <c r="H10" s="52">
        <v>1690</v>
      </c>
      <c r="I10" s="53">
        <v>1443</v>
      </c>
    </row>
    <row r="11" spans="1:20" ht="15.95" customHeight="1" x14ac:dyDescent="0.2">
      <c r="A11" s="90" t="s">
        <v>84</v>
      </c>
      <c r="B11" s="93" t="s">
        <v>2</v>
      </c>
      <c r="C11" s="91" t="s">
        <v>30</v>
      </c>
      <c r="D11" s="50">
        <v>1806</v>
      </c>
      <c r="E11" s="50">
        <v>1993</v>
      </c>
      <c r="F11" s="50">
        <v>2042</v>
      </c>
      <c r="G11" s="50">
        <v>2018</v>
      </c>
      <c r="H11" s="50">
        <v>1982</v>
      </c>
      <c r="I11" s="51">
        <v>1681</v>
      </c>
    </row>
    <row r="12" spans="1:20" s="26" customFormat="1" ht="15.95" customHeight="1" x14ac:dyDescent="0.2">
      <c r="A12" s="90" t="s">
        <v>84</v>
      </c>
      <c r="B12" s="93" t="s">
        <v>2</v>
      </c>
      <c r="C12" s="91" t="s">
        <v>31</v>
      </c>
      <c r="D12" s="50">
        <v>10782</v>
      </c>
      <c r="E12" s="50">
        <v>11377</v>
      </c>
      <c r="F12" s="50">
        <v>12001</v>
      </c>
      <c r="G12" s="50">
        <v>11599</v>
      </c>
      <c r="H12" s="50">
        <v>11874</v>
      </c>
      <c r="I12" s="51">
        <v>10258</v>
      </c>
    </row>
    <row r="13" spans="1:20" ht="15.95" customHeight="1" x14ac:dyDescent="0.2">
      <c r="A13" s="89" t="s">
        <v>84</v>
      </c>
      <c r="B13" s="92" t="s">
        <v>14</v>
      </c>
      <c r="C13" s="94" t="s">
        <v>15</v>
      </c>
      <c r="D13" s="52">
        <v>11693</v>
      </c>
      <c r="E13" s="52">
        <v>12358</v>
      </c>
      <c r="F13" s="52">
        <v>12993</v>
      </c>
      <c r="G13" s="52">
        <v>12560</v>
      </c>
      <c r="H13" s="52">
        <v>12767</v>
      </c>
      <c r="I13" s="53">
        <v>10944</v>
      </c>
    </row>
    <row r="14" spans="1:20" ht="15.95" customHeight="1" x14ac:dyDescent="0.2">
      <c r="A14" s="89" t="s">
        <v>84</v>
      </c>
      <c r="B14" s="92" t="s">
        <v>14</v>
      </c>
      <c r="C14" s="94" t="s">
        <v>16</v>
      </c>
      <c r="D14" s="52">
        <v>436</v>
      </c>
      <c r="E14" s="52">
        <v>478</v>
      </c>
      <c r="F14" s="52">
        <v>494</v>
      </c>
      <c r="G14" s="52">
        <v>479</v>
      </c>
      <c r="H14" s="52">
        <v>485</v>
      </c>
      <c r="I14" s="53">
        <v>379</v>
      </c>
    </row>
    <row r="15" spans="1:20" ht="15.95" customHeight="1" x14ac:dyDescent="0.2">
      <c r="A15" s="89" t="s">
        <v>84</v>
      </c>
      <c r="B15" s="92" t="s">
        <v>14</v>
      </c>
      <c r="C15" s="94" t="s">
        <v>17</v>
      </c>
      <c r="D15" s="52">
        <v>98</v>
      </c>
      <c r="E15" s="52">
        <v>113</v>
      </c>
      <c r="F15" s="52">
        <v>104</v>
      </c>
      <c r="G15" s="52">
        <v>114</v>
      </c>
      <c r="H15" s="52">
        <v>134</v>
      </c>
      <c r="I15" s="53">
        <v>118</v>
      </c>
    </row>
    <row r="16" spans="1:20" ht="15.95" customHeight="1" x14ac:dyDescent="0.2">
      <c r="A16" s="89" t="s">
        <v>84</v>
      </c>
      <c r="B16" s="92" t="s">
        <v>14</v>
      </c>
      <c r="C16" s="94" t="s">
        <v>18</v>
      </c>
      <c r="D16" s="52">
        <v>165</v>
      </c>
      <c r="E16" s="52">
        <v>164</v>
      </c>
      <c r="F16" s="52">
        <v>164</v>
      </c>
      <c r="G16" s="52">
        <v>161</v>
      </c>
      <c r="H16" s="52">
        <v>170</v>
      </c>
      <c r="I16" s="53">
        <v>149</v>
      </c>
    </row>
    <row r="17" spans="1:9" ht="15.95" customHeight="1" x14ac:dyDescent="0.2">
      <c r="A17" s="89" t="s">
        <v>84</v>
      </c>
      <c r="B17" s="92" t="s">
        <v>14</v>
      </c>
      <c r="C17" s="94" t="s">
        <v>19</v>
      </c>
      <c r="D17" s="52">
        <v>55</v>
      </c>
      <c r="E17" s="52">
        <v>52</v>
      </c>
      <c r="F17" s="52">
        <v>45</v>
      </c>
      <c r="G17" s="52">
        <v>41</v>
      </c>
      <c r="H17" s="52">
        <v>60</v>
      </c>
      <c r="I17" s="53">
        <v>57</v>
      </c>
    </row>
    <row r="18" spans="1:9" ht="15.95" customHeight="1" x14ac:dyDescent="0.2">
      <c r="A18" s="89" t="s">
        <v>84</v>
      </c>
      <c r="B18" s="92" t="s">
        <v>14</v>
      </c>
      <c r="C18" s="94" t="s">
        <v>20</v>
      </c>
      <c r="D18" s="52">
        <v>112</v>
      </c>
      <c r="E18" s="52">
        <v>130</v>
      </c>
      <c r="F18" s="52">
        <v>152</v>
      </c>
      <c r="G18" s="52">
        <v>132</v>
      </c>
      <c r="H18" s="52">
        <v>123</v>
      </c>
      <c r="I18" s="53">
        <v>130</v>
      </c>
    </row>
    <row r="19" spans="1:9" ht="15.95" customHeight="1" x14ac:dyDescent="0.2">
      <c r="A19" s="89" t="s">
        <v>84</v>
      </c>
      <c r="B19" s="92" t="s">
        <v>14</v>
      </c>
      <c r="C19" s="94" t="s">
        <v>21</v>
      </c>
      <c r="D19" s="52">
        <v>29</v>
      </c>
      <c r="E19" s="52">
        <v>75</v>
      </c>
      <c r="F19" s="52">
        <v>91</v>
      </c>
      <c r="G19" s="52">
        <v>130</v>
      </c>
      <c r="H19" s="52">
        <v>117</v>
      </c>
      <c r="I19" s="53">
        <v>162</v>
      </c>
    </row>
    <row r="20" spans="1:9" ht="15.95" customHeight="1" x14ac:dyDescent="0.2">
      <c r="A20" s="90" t="s">
        <v>84</v>
      </c>
      <c r="B20" s="93" t="s">
        <v>22</v>
      </c>
      <c r="C20" s="91" t="s">
        <v>23</v>
      </c>
      <c r="D20" s="85">
        <v>1958</v>
      </c>
      <c r="E20" s="85">
        <v>2097</v>
      </c>
      <c r="F20" s="85">
        <v>2211</v>
      </c>
      <c r="G20" s="85">
        <v>2096</v>
      </c>
      <c r="H20" s="85">
        <v>2045</v>
      </c>
      <c r="I20" s="86">
        <v>1864</v>
      </c>
    </row>
    <row r="21" spans="1:9" ht="15.95" customHeight="1" x14ac:dyDescent="0.2">
      <c r="A21" s="90" t="s">
        <v>84</v>
      </c>
      <c r="B21" s="93" t="s">
        <v>22</v>
      </c>
      <c r="C21" s="91" t="s">
        <v>24</v>
      </c>
      <c r="D21" s="85">
        <v>2363</v>
      </c>
      <c r="E21" s="85">
        <v>2516</v>
      </c>
      <c r="F21" s="85">
        <v>2546</v>
      </c>
      <c r="G21" s="85">
        <v>2474</v>
      </c>
      <c r="H21" s="85">
        <v>2432</v>
      </c>
      <c r="I21" s="86">
        <v>2151</v>
      </c>
    </row>
    <row r="22" spans="1:9" ht="15.95" customHeight="1" x14ac:dyDescent="0.2">
      <c r="A22" s="90" t="s">
        <v>84</v>
      </c>
      <c r="B22" s="93" t="s">
        <v>22</v>
      </c>
      <c r="C22" s="91" t="s">
        <v>25</v>
      </c>
      <c r="D22" s="85">
        <v>5526</v>
      </c>
      <c r="E22" s="85">
        <v>5719</v>
      </c>
      <c r="F22" s="85">
        <v>6294</v>
      </c>
      <c r="G22" s="85">
        <v>6094</v>
      </c>
      <c r="H22" s="85">
        <v>6308</v>
      </c>
      <c r="I22" s="86">
        <v>5193</v>
      </c>
    </row>
    <row r="23" spans="1:9" ht="15.95" customHeight="1" x14ac:dyDescent="0.2">
      <c r="A23" s="90" t="s">
        <v>84</v>
      </c>
      <c r="B23" s="93" t="s">
        <v>22</v>
      </c>
      <c r="C23" s="91" t="s">
        <v>26</v>
      </c>
      <c r="D23" s="85">
        <v>2741</v>
      </c>
      <c r="E23" s="85">
        <v>3038</v>
      </c>
      <c r="F23" s="85">
        <v>2992</v>
      </c>
      <c r="G23" s="85">
        <v>2953</v>
      </c>
      <c r="H23" s="85">
        <v>3071</v>
      </c>
      <c r="I23" s="86">
        <v>2731</v>
      </c>
    </row>
    <row r="24" spans="1:9" ht="15.95" customHeight="1" x14ac:dyDescent="0.2">
      <c r="A24" s="89" t="s">
        <v>84</v>
      </c>
      <c r="B24" s="92" t="s">
        <v>27</v>
      </c>
      <c r="C24" s="94" t="s">
        <v>28</v>
      </c>
      <c r="D24" s="87">
        <v>1556</v>
      </c>
      <c r="E24" s="87">
        <v>1472</v>
      </c>
      <c r="F24" s="87">
        <v>1518</v>
      </c>
      <c r="G24" s="87">
        <v>1416</v>
      </c>
      <c r="H24" s="87">
        <v>1358</v>
      </c>
      <c r="I24" s="88">
        <v>1094</v>
      </c>
    </row>
    <row r="25" spans="1:9" ht="15.95" customHeight="1" x14ac:dyDescent="0.2">
      <c r="A25" s="89" t="s">
        <v>84</v>
      </c>
      <c r="B25" s="92" t="s">
        <v>27</v>
      </c>
      <c r="C25" s="94" t="s">
        <v>29</v>
      </c>
      <c r="D25" s="87">
        <v>11032</v>
      </c>
      <c r="E25" s="87">
        <v>11898</v>
      </c>
      <c r="F25" s="87">
        <v>12525</v>
      </c>
      <c r="G25" s="87">
        <v>12201</v>
      </c>
      <c r="H25" s="87">
        <v>12498</v>
      </c>
      <c r="I25" s="88">
        <v>10845</v>
      </c>
    </row>
    <row r="26" spans="1:9" ht="15.95" customHeight="1" x14ac:dyDescent="0.2">
      <c r="A26" s="74" t="s">
        <v>32</v>
      </c>
      <c r="B26" s="91" t="s">
        <v>7</v>
      </c>
      <c r="C26" s="91" t="s">
        <v>7</v>
      </c>
      <c r="D26" s="34">
        <v>3910874.66</v>
      </c>
      <c r="E26" s="34">
        <v>4164009.33</v>
      </c>
      <c r="F26" s="34">
        <v>4592076.41</v>
      </c>
      <c r="G26" s="34">
        <v>4185738.93</v>
      </c>
      <c r="H26" s="34">
        <v>4718417.5</v>
      </c>
      <c r="I26" s="57">
        <v>3772954.74</v>
      </c>
    </row>
    <row r="27" spans="1:9" ht="15.95" customHeight="1" x14ac:dyDescent="0.2">
      <c r="A27" s="89" t="s">
        <v>32</v>
      </c>
      <c r="B27" s="92" t="s">
        <v>8</v>
      </c>
      <c r="C27" s="94" t="s">
        <v>9</v>
      </c>
      <c r="D27" s="36">
        <v>775971.09</v>
      </c>
      <c r="E27" s="36">
        <v>918517.42</v>
      </c>
      <c r="F27" s="36">
        <v>861567.17</v>
      </c>
      <c r="G27" s="36">
        <v>842397.52</v>
      </c>
      <c r="H27" s="36">
        <v>987303.77</v>
      </c>
      <c r="I27" s="54">
        <v>693611.66</v>
      </c>
    </row>
    <row r="28" spans="1:9" ht="15.95" customHeight="1" x14ac:dyDescent="0.2">
      <c r="A28" s="89" t="s">
        <v>32</v>
      </c>
      <c r="B28" s="92" t="s">
        <v>8</v>
      </c>
      <c r="C28" s="94" t="s">
        <v>10</v>
      </c>
      <c r="D28" s="36">
        <v>1236663.4099999999</v>
      </c>
      <c r="E28" s="36">
        <v>1246471.57</v>
      </c>
      <c r="F28" s="36">
        <v>1487004.37</v>
      </c>
      <c r="G28" s="36">
        <v>1116033.75</v>
      </c>
      <c r="H28" s="36">
        <v>1394025.77</v>
      </c>
      <c r="I28" s="54">
        <v>1281185.3700000001</v>
      </c>
    </row>
    <row r="29" spans="1:9" ht="15.95" customHeight="1" x14ac:dyDescent="0.2">
      <c r="A29" s="89" t="s">
        <v>32</v>
      </c>
      <c r="B29" s="92" t="s">
        <v>8</v>
      </c>
      <c r="C29" s="94" t="s">
        <v>11</v>
      </c>
      <c r="D29" s="36">
        <v>869741.34</v>
      </c>
      <c r="E29" s="36">
        <v>847757.7</v>
      </c>
      <c r="F29" s="36">
        <v>955168.48</v>
      </c>
      <c r="G29" s="36">
        <v>988751.2</v>
      </c>
      <c r="H29" s="36">
        <v>1094841.1599999999</v>
      </c>
      <c r="I29" s="54">
        <v>751556.61</v>
      </c>
    </row>
    <row r="30" spans="1:9" ht="15.95" customHeight="1" x14ac:dyDescent="0.2">
      <c r="A30" s="89" t="s">
        <v>32</v>
      </c>
      <c r="B30" s="92" t="s">
        <v>8</v>
      </c>
      <c r="C30" s="94" t="s">
        <v>12</v>
      </c>
      <c r="D30" s="36">
        <v>572326.54</v>
      </c>
      <c r="E30" s="36">
        <v>704137.9</v>
      </c>
      <c r="F30" s="36">
        <v>636932</v>
      </c>
      <c r="G30" s="36">
        <v>636367.64</v>
      </c>
      <c r="H30" s="36">
        <v>618138.47</v>
      </c>
      <c r="I30" s="54">
        <v>513762.92</v>
      </c>
    </row>
    <row r="31" spans="1:9" ht="15.95" customHeight="1" x14ac:dyDescent="0.2">
      <c r="A31" s="89" t="s">
        <v>32</v>
      </c>
      <c r="B31" s="92" t="s">
        <v>8</v>
      </c>
      <c r="C31" s="94" t="s">
        <v>13</v>
      </c>
      <c r="D31" s="36">
        <v>456172.28</v>
      </c>
      <c r="E31" s="36">
        <v>447124.74</v>
      </c>
      <c r="F31" s="36">
        <v>651404.39</v>
      </c>
      <c r="G31" s="36">
        <v>602188.81999999995</v>
      </c>
      <c r="H31" s="36">
        <v>624108.32999999996</v>
      </c>
      <c r="I31" s="54">
        <v>532838.18000000005</v>
      </c>
    </row>
    <row r="32" spans="1:9" ht="15.95" customHeight="1" x14ac:dyDescent="0.2">
      <c r="A32" s="90" t="s">
        <v>32</v>
      </c>
      <c r="B32" s="93" t="s">
        <v>2</v>
      </c>
      <c r="C32" s="91" t="s">
        <v>30</v>
      </c>
      <c r="D32" s="34">
        <v>507679.97</v>
      </c>
      <c r="E32" s="34">
        <v>580474.66</v>
      </c>
      <c r="F32" s="34">
        <v>665543.05000000005</v>
      </c>
      <c r="G32" s="34">
        <v>599882.98</v>
      </c>
      <c r="H32" s="34">
        <v>797603.78</v>
      </c>
      <c r="I32" s="57">
        <v>536562.43999999994</v>
      </c>
    </row>
    <row r="33" spans="1:9" ht="15.95" customHeight="1" x14ac:dyDescent="0.2">
      <c r="A33" s="90" t="s">
        <v>32</v>
      </c>
      <c r="B33" s="93" t="s">
        <v>2</v>
      </c>
      <c r="C33" s="91" t="s">
        <v>31</v>
      </c>
      <c r="D33" s="34">
        <v>3403194.69</v>
      </c>
      <c r="E33" s="34">
        <v>3583534.67</v>
      </c>
      <c r="F33" s="34">
        <v>3926533.36</v>
      </c>
      <c r="G33" s="34">
        <v>3585855.95</v>
      </c>
      <c r="H33" s="34">
        <v>3920813.72</v>
      </c>
      <c r="I33" s="57">
        <v>3236392.3</v>
      </c>
    </row>
    <row r="34" spans="1:9" ht="15.95" customHeight="1" x14ac:dyDescent="0.2">
      <c r="A34" s="89" t="s">
        <v>32</v>
      </c>
      <c r="B34" s="92" t="s">
        <v>14</v>
      </c>
      <c r="C34" s="94" t="s">
        <v>15</v>
      </c>
      <c r="D34" s="36">
        <v>3643942.25</v>
      </c>
      <c r="E34" s="36">
        <v>3845393.54</v>
      </c>
      <c r="F34" s="36">
        <v>4280514.0999999996</v>
      </c>
      <c r="G34" s="36">
        <v>3848744.38</v>
      </c>
      <c r="H34" s="36">
        <v>4232635.53</v>
      </c>
      <c r="I34" s="54">
        <v>3426889.08</v>
      </c>
    </row>
    <row r="35" spans="1:9" ht="15.95" customHeight="1" x14ac:dyDescent="0.2">
      <c r="A35" s="89" t="s">
        <v>32</v>
      </c>
      <c r="B35" s="92" t="s">
        <v>14</v>
      </c>
      <c r="C35" s="94" t="s">
        <v>16</v>
      </c>
      <c r="D35" s="36">
        <v>113424.96000000001</v>
      </c>
      <c r="E35" s="36">
        <v>145443.01999999999</v>
      </c>
      <c r="F35" s="36">
        <v>143151.5</v>
      </c>
      <c r="G35" s="36">
        <v>141186.19</v>
      </c>
      <c r="H35" s="36">
        <v>289113.5</v>
      </c>
      <c r="I35" s="54">
        <v>137951.48000000001</v>
      </c>
    </row>
    <row r="36" spans="1:9" ht="15.95" customHeight="1" x14ac:dyDescent="0.2">
      <c r="A36" s="89" t="s">
        <v>32</v>
      </c>
      <c r="B36" s="92" t="s">
        <v>14</v>
      </c>
      <c r="C36" s="94" t="s">
        <v>17</v>
      </c>
      <c r="D36" s="36">
        <v>49939.16</v>
      </c>
      <c r="E36" s="36">
        <v>35552.06</v>
      </c>
      <c r="F36" s="36">
        <v>26105.18</v>
      </c>
      <c r="G36" s="36">
        <v>38452.39</v>
      </c>
      <c r="H36" s="36">
        <v>51943.34</v>
      </c>
      <c r="I36" s="54">
        <v>21710.92</v>
      </c>
    </row>
    <row r="37" spans="1:9" ht="15.95" customHeight="1" x14ac:dyDescent="0.2">
      <c r="A37" s="89" t="s">
        <v>32</v>
      </c>
      <c r="B37" s="92" t="s">
        <v>14</v>
      </c>
      <c r="C37" s="94" t="s">
        <v>18</v>
      </c>
      <c r="D37" s="36">
        <v>46666.58</v>
      </c>
      <c r="E37" s="36">
        <v>30649.34</v>
      </c>
      <c r="F37" s="36">
        <v>64284.56</v>
      </c>
      <c r="G37" s="36">
        <v>64784.46</v>
      </c>
      <c r="H37" s="36">
        <v>18503.12</v>
      </c>
      <c r="I37" s="54">
        <v>74747.77</v>
      </c>
    </row>
    <row r="38" spans="1:9" ht="15.95" customHeight="1" x14ac:dyDescent="0.2">
      <c r="A38" s="89" t="s">
        <v>32</v>
      </c>
      <c r="B38" s="92" t="s">
        <v>14</v>
      </c>
      <c r="C38" s="94" t="s">
        <v>19</v>
      </c>
      <c r="D38" s="36">
        <v>11323.94</v>
      </c>
      <c r="E38" s="36">
        <v>67429.3</v>
      </c>
      <c r="F38" s="36">
        <v>10903.05</v>
      </c>
      <c r="G38" s="36">
        <v>11930.1</v>
      </c>
      <c r="H38" s="36">
        <v>45222.34</v>
      </c>
      <c r="I38" s="54">
        <v>42847.39</v>
      </c>
    </row>
    <row r="39" spans="1:9" ht="15.95" customHeight="1" x14ac:dyDescent="0.2">
      <c r="A39" s="89" t="s">
        <v>32</v>
      </c>
      <c r="B39" s="92" t="s">
        <v>14</v>
      </c>
      <c r="C39" s="94" t="s">
        <v>20</v>
      </c>
      <c r="D39" s="36">
        <v>22752.79</v>
      </c>
      <c r="E39" s="36">
        <v>25248.14</v>
      </c>
      <c r="F39" s="36">
        <v>40695.300000000003</v>
      </c>
      <c r="G39" s="36">
        <v>39407.730000000003</v>
      </c>
      <c r="H39" s="36">
        <v>40509.18</v>
      </c>
      <c r="I39" s="54">
        <v>31728.14</v>
      </c>
    </row>
    <row r="40" spans="1:9" ht="15.95" customHeight="1" x14ac:dyDescent="0.2">
      <c r="A40" s="89" t="s">
        <v>32</v>
      </c>
      <c r="B40" s="92" t="s">
        <v>14</v>
      </c>
      <c r="C40" s="94" t="s">
        <v>21</v>
      </c>
      <c r="D40" s="36">
        <v>22824.98</v>
      </c>
      <c r="E40" s="36">
        <v>14293.93</v>
      </c>
      <c r="F40" s="36">
        <v>26422.720000000001</v>
      </c>
      <c r="G40" s="36">
        <v>41233.68</v>
      </c>
      <c r="H40" s="36">
        <v>40490.49</v>
      </c>
      <c r="I40" s="54">
        <v>37079.96</v>
      </c>
    </row>
    <row r="41" spans="1:9" ht="15.95" customHeight="1" x14ac:dyDescent="0.2">
      <c r="A41" s="90" t="s">
        <v>32</v>
      </c>
      <c r="B41" s="93" t="s">
        <v>22</v>
      </c>
      <c r="C41" s="91" t="s">
        <v>23</v>
      </c>
      <c r="D41" s="55">
        <v>627552.39</v>
      </c>
      <c r="E41" s="55">
        <v>715142.57</v>
      </c>
      <c r="F41" s="55">
        <v>783504.56</v>
      </c>
      <c r="G41" s="55">
        <v>657892.34</v>
      </c>
      <c r="H41" s="55">
        <v>821858.79</v>
      </c>
      <c r="I41" s="56">
        <v>658500.91</v>
      </c>
    </row>
    <row r="42" spans="1:9" ht="15.95" customHeight="1" x14ac:dyDescent="0.2">
      <c r="A42" s="90" t="s">
        <v>32</v>
      </c>
      <c r="B42" s="93" t="s">
        <v>22</v>
      </c>
      <c r="C42" s="91" t="s">
        <v>24</v>
      </c>
      <c r="D42" s="55">
        <v>755733.34</v>
      </c>
      <c r="E42" s="55">
        <v>789617.58</v>
      </c>
      <c r="F42" s="55">
        <v>788897.77</v>
      </c>
      <c r="G42" s="55">
        <v>781414.72</v>
      </c>
      <c r="H42" s="55">
        <v>936205.62</v>
      </c>
      <c r="I42" s="56">
        <v>680473.38</v>
      </c>
    </row>
    <row r="43" spans="1:9" ht="15.95" customHeight="1" x14ac:dyDescent="0.2">
      <c r="A43" s="90" t="s">
        <v>32</v>
      </c>
      <c r="B43" s="93" t="s">
        <v>22</v>
      </c>
      <c r="C43" s="91" t="s">
        <v>25</v>
      </c>
      <c r="D43" s="55">
        <v>1688138.12</v>
      </c>
      <c r="E43" s="55">
        <v>1639021.41</v>
      </c>
      <c r="F43" s="55">
        <v>1895589.44</v>
      </c>
      <c r="G43" s="55">
        <v>1750466.49</v>
      </c>
      <c r="H43" s="55">
        <v>1926251.77</v>
      </c>
      <c r="I43" s="56">
        <v>1517543.62</v>
      </c>
    </row>
    <row r="44" spans="1:9" ht="15.95" customHeight="1" x14ac:dyDescent="0.2">
      <c r="A44" s="90" t="s">
        <v>32</v>
      </c>
      <c r="B44" s="93" t="s">
        <v>22</v>
      </c>
      <c r="C44" s="91" t="s">
        <v>26</v>
      </c>
      <c r="D44" s="55">
        <v>839450.81</v>
      </c>
      <c r="E44" s="55">
        <v>1020227.77</v>
      </c>
      <c r="F44" s="55">
        <v>1124084.6399999999</v>
      </c>
      <c r="G44" s="55">
        <v>995965.38</v>
      </c>
      <c r="H44" s="55">
        <v>1034101.32</v>
      </c>
      <c r="I44" s="56">
        <v>916436.83</v>
      </c>
    </row>
    <row r="45" spans="1:9" ht="15.95" customHeight="1" x14ac:dyDescent="0.2">
      <c r="A45" s="89" t="s">
        <v>32</v>
      </c>
      <c r="B45" s="92" t="s">
        <v>27</v>
      </c>
      <c r="C45" s="94" t="s">
        <v>28</v>
      </c>
      <c r="D45" s="36">
        <v>528089.32999999996</v>
      </c>
      <c r="E45" s="36">
        <v>550057.01</v>
      </c>
      <c r="F45" s="36">
        <v>480492.51</v>
      </c>
      <c r="G45" s="36">
        <v>582004.18000000005</v>
      </c>
      <c r="H45" s="36">
        <v>494739.26</v>
      </c>
      <c r="I45" s="54">
        <v>414566.92</v>
      </c>
    </row>
    <row r="46" spans="1:9" ht="15.95" customHeight="1" x14ac:dyDescent="0.2">
      <c r="A46" s="89" t="s">
        <v>32</v>
      </c>
      <c r="B46" s="92" t="s">
        <v>27</v>
      </c>
      <c r="C46" s="94" t="s">
        <v>29</v>
      </c>
      <c r="D46" s="36">
        <v>3382785.33</v>
      </c>
      <c r="E46" s="36">
        <v>3613952.32</v>
      </c>
      <c r="F46" s="36">
        <v>4111583.9</v>
      </c>
      <c r="G46" s="36">
        <v>3603734.75</v>
      </c>
      <c r="H46" s="36">
        <v>4223678.24</v>
      </c>
      <c r="I46" s="54">
        <v>3358387.82</v>
      </c>
    </row>
    <row r="47" spans="1:9" ht="15.95" customHeight="1" x14ac:dyDescent="0.2">
      <c r="A47" s="74" t="s">
        <v>5</v>
      </c>
      <c r="B47" s="91" t="s">
        <v>7</v>
      </c>
      <c r="C47" s="91" t="s">
        <v>7</v>
      </c>
      <c r="D47" s="34">
        <v>310.68276613</v>
      </c>
      <c r="E47" s="34">
        <v>311.44422811999999</v>
      </c>
      <c r="F47" s="34">
        <v>327.00109734</v>
      </c>
      <c r="G47" s="34">
        <v>307.39068297</v>
      </c>
      <c r="H47" s="34">
        <v>340.53244081999998</v>
      </c>
      <c r="I47" s="57">
        <v>316.01932657999998</v>
      </c>
    </row>
    <row r="48" spans="1:9" ht="15.95" customHeight="1" x14ac:dyDescent="0.2">
      <c r="A48" s="89" t="s">
        <v>5</v>
      </c>
      <c r="B48" s="92" t="s">
        <v>8</v>
      </c>
      <c r="C48" s="94" t="s">
        <v>9</v>
      </c>
      <c r="D48" s="35">
        <v>321.71272388</v>
      </c>
      <c r="E48" s="35">
        <v>347.92326515000002</v>
      </c>
      <c r="F48" s="35">
        <v>312.61508344999999</v>
      </c>
      <c r="G48" s="35">
        <v>322.26377965</v>
      </c>
      <c r="H48" s="35">
        <v>387.93861297000001</v>
      </c>
      <c r="I48" s="58">
        <v>308.40891951999998</v>
      </c>
    </row>
    <row r="49" spans="1:9" ht="15.95" customHeight="1" x14ac:dyDescent="0.2">
      <c r="A49" s="89" t="s">
        <v>5</v>
      </c>
      <c r="B49" s="92" t="s">
        <v>8</v>
      </c>
      <c r="C49" s="94" t="s">
        <v>10</v>
      </c>
      <c r="D49" s="35">
        <v>347.67034298999999</v>
      </c>
      <c r="E49" s="35">
        <v>323.92712318000002</v>
      </c>
      <c r="F49" s="35">
        <v>359.70110547000002</v>
      </c>
      <c r="G49" s="35">
        <v>270.68487751999999</v>
      </c>
      <c r="H49" s="35">
        <v>323.21487826999999</v>
      </c>
      <c r="I49" s="58">
        <v>342.65455201999998</v>
      </c>
    </row>
    <row r="50" spans="1:9" ht="15.95" customHeight="1" x14ac:dyDescent="0.2">
      <c r="A50" s="89" t="s">
        <v>5</v>
      </c>
      <c r="B50" s="92" t="s">
        <v>8</v>
      </c>
      <c r="C50" s="94" t="s">
        <v>11</v>
      </c>
      <c r="D50" s="35">
        <v>303.36286711000002</v>
      </c>
      <c r="E50" s="35">
        <v>282.96318424999998</v>
      </c>
      <c r="F50" s="35">
        <v>311.02848583999997</v>
      </c>
      <c r="G50" s="35">
        <v>322.17373737000003</v>
      </c>
      <c r="H50" s="35">
        <v>342.13786249999998</v>
      </c>
      <c r="I50" s="58">
        <v>269.56836800999997</v>
      </c>
    </row>
    <row r="51" spans="1:9" ht="15.95" customHeight="1" x14ac:dyDescent="0.2">
      <c r="A51" s="89" t="s">
        <v>5</v>
      </c>
      <c r="B51" s="92" t="s">
        <v>8</v>
      </c>
      <c r="C51" s="94" t="s">
        <v>12</v>
      </c>
      <c r="D51" s="35">
        <v>284.73957214000001</v>
      </c>
      <c r="E51" s="35">
        <v>335.78345254999999</v>
      </c>
      <c r="F51" s="35">
        <v>289.12029051000002</v>
      </c>
      <c r="G51" s="35">
        <v>305.79896203999999</v>
      </c>
      <c r="H51" s="35">
        <v>293.23456830999999</v>
      </c>
      <c r="I51" s="58">
        <v>298.69937209</v>
      </c>
    </row>
    <row r="52" spans="1:9" ht="15.95" customHeight="1" x14ac:dyDescent="0.2">
      <c r="A52" s="89" t="s">
        <v>5</v>
      </c>
      <c r="B52" s="92" t="s">
        <v>8</v>
      </c>
      <c r="C52" s="94" t="s">
        <v>13</v>
      </c>
      <c r="D52" s="35">
        <v>261.86698048</v>
      </c>
      <c r="E52" s="35">
        <v>249.92998323</v>
      </c>
      <c r="F52" s="35">
        <v>346.67609899000001</v>
      </c>
      <c r="G52" s="35">
        <v>348.08602311999999</v>
      </c>
      <c r="H52" s="35">
        <v>369.29486981999997</v>
      </c>
      <c r="I52" s="58">
        <v>369.257228</v>
      </c>
    </row>
    <row r="53" spans="1:9" ht="15.95" customHeight="1" x14ac:dyDescent="0.2">
      <c r="A53" s="90" t="s">
        <v>5</v>
      </c>
      <c r="B53" s="93" t="s">
        <v>2</v>
      </c>
      <c r="C53" s="91" t="s">
        <v>30</v>
      </c>
      <c r="D53" s="34">
        <v>281.1074031</v>
      </c>
      <c r="E53" s="34">
        <v>291.25672854999999</v>
      </c>
      <c r="F53" s="34">
        <v>325.92705681000001</v>
      </c>
      <c r="G53" s="34">
        <v>297.26609514</v>
      </c>
      <c r="H53" s="34">
        <v>402.42370333000002</v>
      </c>
      <c r="I53" s="57">
        <v>319.19240927999999</v>
      </c>
    </row>
    <row r="54" spans="1:9" s="26" customFormat="1" ht="15.95" customHeight="1" x14ac:dyDescent="0.2">
      <c r="A54" s="90" t="s">
        <v>5</v>
      </c>
      <c r="B54" s="93" t="s">
        <v>2</v>
      </c>
      <c r="C54" s="91" t="s">
        <v>31</v>
      </c>
      <c r="D54" s="34">
        <v>315.63668058000002</v>
      </c>
      <c r="E54" s="34">
        <v>314.98063373000002</v>
      </c>
      <c r="F54" s="34">
        <v>327.18384801000002</v>
      </c>
      <c r="G54" s="34">
        <v>309.15216398000001</v>
      </c>
      <c r="H54" s="34">
        <v>330.20159339999998</v>
      </c>
      <c r="I54" s="57">
        <v>315.49934684999999</v>
      </c>
    </row>
    <row r="55" spans="1:9" ht="15.95" customHeight="1" x14ac:dyDescent="0.2">
      <c r="A55" s="89" t="s">
        <v>5</v>
      </c>
      <c r="B55" s="92" t="s">
        <v>14</v>
      </c>
      <c r="C55" s="94" t="s">
        <v>15</v>
      </c>
      <c r="D55" s="35">
        <v>311.63450354999998</v>
      </c>
      <c r="E55" s="35">
        <v>311.16633273999997</v>
      </c>
      <c r="F55" s="35">
        <v>329.44771030999999</v>
      </c>
      <c r="G55" s="35">
        <v>306.42869267999998</v>
      </c>
      <c r="H55" s="35">
        <v>331.52937494999998</v>
      </c>
      <c r="I55" s="58">
        <v>313.12948464999999</v>
      </c>
    </row>
    <row r="56" spans="1:9" ht="15.95" customHeight="1" x14ac:dyDescent="0.2">
      <c r="A56" s="89" t="s">
        <v>5</v>
      </c>
      <c r="B56" s="92" t="s">
        <v>14</v>
      </c>
      <c r="C56" s="94" t="s">
        <v>16</v>
      </c>
      <c r="D56" s="35">
        <v>260.14899083</v>
      </c>
      <c r="E56" s="35">
        <v>304.27410042000002</v>
      </c>
      <c r="F56" s="35">
        <v>289.78036436999997</v>
      </c>
      <c r="G56" s="35">
        <v>294.75196241999998</v>
      </c>
      <c r="H56" s="35">
        <v>596.11030928000002</v>
      </c>
      <c r="I56" s="58">
        <v>363.98807388</v>
      </c>
    </row>
    <row r="57" spans="1:9" ht="15.95" customHeight="1" x14ac:dyDescent="0.2">
      <c r="A57" s="89" t="s">
        <v>5</v>
      </c>
      <c r="B57" s="92" t="s">
        <v>14</v>
      </c>
      <c r="C57" s="94" t="s">
        <v>17</v>
      </c>
      <c r="D57" s="35">
        <v>509.58326531</v>
      </c>
      <c r="E57" s="35">
        <v>314.62</v>
      </c>
      <c r="F57" s="35">
        <v>251.01134615000001</v>
      </c>
      <c r="G57" s="35">
        <v>337.30166666999997</v>
      </c>
      <c r="H57" s="35">
        <v>387.63686567000002</v>
      </c>
      <c r="I57" s="58">
        <v>183.99084746</v>
      </c>
    </row>
    <row r="58" spans="1:9" ht="15.95" customHeight="1" x14ac:dyDescent="0.2">
      <c r="A58" s="89" t="s">
        <v>5</v>
      </c>
      <c r="B58" s="92" t="s">
        <v>14</v>
      </c>
      <c r="C58" s="94" t="s">
        <v>18</v>
      </c>
      <c r="D58" s="35">
        <v>282.82775758000002</v>
      </c>
      <c r="E58" s="35">
        <v>186.88621950999999</v>
      </c>
      <c r="F58" s="35">
        <v>391.97902439000001</v>
      </c>
      <c r="G58" s="35">
        <v>402.38795031000001</v>
      </c>
      <c r="H58" s="35">
        <v>108.84188235000001</v>
      </c>
      <c r="I58" s="58">
        <v>501.66288591</v>
      </c>
    </row>
    <row r="59" spans="1:9" ht="15.95" customHeight="1" x14ac:dyDescent="0.2">
      <c r="A59" s="89" t="s">
        <v>5</v>
      </c>
      <c r="B59" s="92" t="s">
        <v>14</v>
      </c>
      <c r="C59" s="94" t="s">
        <v>19</v>
      </c>
      <c r="D59" s="35">
        <v>205.88981817999999</v>
      </c>
      <c r="E59" s="35">
        <v>1296.7173077</v>
      </c>
      <c r="F59" s="35">
        <v>242.29</v>
      </c>
      <c r="G59" s="35">
        <v>290.97804877999999</v>
      </c>
      <c r="H59" s="35">
        <v>753.70566667000003</v>
      </c>
      <c r="I59" s="58">
        <v>751.70859648999999</v>
      </c>
    </row>
    <row r="60" spans="1:9" ht="15.95" customHeight="1" x14ac:dyDescent="0.2">
      <c r="A60" s="89" t="s">
        <v>5</v>
      </c>
      <c r="B60" s="92" t="s">
        <v>14</v>
      </c>
      <c r="C60" s="94" t="s">
        <v>20</v>
      </c>
      <c r="D60" s="35">
        <v>203.14991071</v>
      </c>
      <c r="E60" s="35">
        <v>194.21646154000001</v>
      </c>
      <c r="F60" s="35">
        <v>267.73223683999998</v>
      </c>
      <c r="G60" s="35">
        <v>298.54340909000001</v>
      </c>
      <c r="H60" s="35">
        <v>329.34292683000001</v>
      </c>
      <c r="I60" s="58">
        <v>244.06261538000001</v>
      </c>
    </row>
    <row r="61" spans="1:9" ht="15.95" customHeight="1" x14ac:dyDescent="0.2">
      <c r="A61" s="89" t="s">
        <v>5</v>
      </c>
      <c r="B61" s="92" t="s">
        <v>14</v>
      </c>
      <c r="C61" s="94" t="s">
        <v>21</v>
      </c>
      <c r="D61" s="35">
        <v>787.06827585999997</v>
      </c>
      <c r="E61" s="35">
        <v>190.58573333000001</v>
      </c>
      <c r="F61" s="35">
        <v>290.35956044</v>
      </c>
      <c r="G61" s="35">
        <v>317.18215385000002</v>
      </c>
      <c r="H61" s="35">
        <v>346.07256410000002</v>
      </c>
      <c r="I61" s="58">
        <v>228.88864197999999</v>
      </c>
    </row>
    <row r="62" spans="1:9" ht="15.95" customHeight="1" x14ac:dyDescent="0.2">
      <c r="A62" s="90" t="s">
        <v>5</v>
      </c>
      <c r="B62" s="93" t="s">
        <v>22</v>
      </c>
      <c r="C62" s="91" t="s">
        <v>23</v>
      </c>
      <c r="D62" s="55">
        <v>320.50683860999999</v>
      </c>
      <c r="E62" s="55">
        <v>341.03126847999999</v>
      </c>
      <c r="F62" s="55">
        <v>354.36660334999999</v>
      </c>
      <c r="G62" s="55">
        <v>313.87993320999999</v>
      </c>
      <c r="H62" s="55">
        <v>401.88693888</v>
      </c>
      <c r="I62" s="56">
        <v>353.27302039</v>
      </c>
    </row>
    <row r="63" spans="1:9" ht="15.95" customHeight="1" x14ac:dyDescent="0.2">
      <c r="A63" s="90" t="s">
        <v>5</v>
      </c>
      <c r="B63" s="93" t="s">
        <v>22</v>
      </c>
      <c r="C63" s="91" t="s">
        <v>24</v>
      </c>
      <c r="D63" s="55">
        <v>319.81944139000001</v>
      </c>
      <c r="E63" s="55">
        <v>313.83846582000001</v>
      </c>
      <c r="F63" s="55">
        <v>309.85772584</v>
      </c>
      <c r="G63" s="55">
        <v>315.85073564999999</v>
      </c>
      <c r="H63" s="55">
        <v>384.95296875000003</v>
      </c>
      <c r="I63" s="56">
        <v>316.35210599999999</v>
      </c>
    </row>
    <row r="64" spans="1:9" ht="15.95" customHeight="1" x14ac:dyDescent="0.2">
      <c r="A64" s="90" t="s">
        <v>5</v>
      </c>
      <c r="B64" s="93" t="s">
        <v>22</v>
      </c>
      <c r="C64" s="91" t="s">
        <v>25</v>
      </c>
      <c r="D64" s="55">
        <v>305.49006876999999</v>
      </c>
      <c r="E64" s="55">
        <v>286.59230810000003</v>
      </c>
      <c r="F64" s="55">
        <v>301.17404512000002</v>
      </c>
      <c r="G64" s="55">
        <v>287.24425500000001</v>
      </c>
      <c r="H64" s="55">
        <v>305.36648223999998</v>
      </c>
      <c r="I64" s="56">
        <v>292.22869631999998</v>
      </c>
    </row>
    <row r="65" spans="1:14" ht="15.95" customHeight="1" x14ac:dyDescent="0.2">
      <c r="A65" s="90" t="s">
        <v>5</v>
      </c>
      <c r="B65" s="93" t="s">
        <v>22</v>
      </c>
      <c r="C65" s="91" t="s">
        <v>26</v>
      </c>
      <c r="D65" s="55">
        <v>306.25713608000001</v>
      </c>
      <c r="E65" s="55">
        <v>335.82217577</v>
      </c>
      <c r="F65" s="55">
        <v>375.69673797000002</v>
      </c>
      <c r="G65" s="55">
        <v>337.27239417999999</v>
      </c>
      <c r="H65" s="55">
        <v>336.73113644</v>
      </c>
      <c r="I65" s="56">
        <v>335.56822776000001</v>
      </c>
    </row>
    <row r="66" spans="1:14" ht="15.95" customHeight="1" x14ac:dyDescent="0.2">
      <c r="A66" s="89" t="s">
        <v>5</v>
      </c>
      <c r="B66" s="92" t="s">
        <v>27</v>
      </c>
      <c r="C66" s="94" t="s">
        <v>28</v>
      </c>
      <c r="D66" s="36">
        <v>339.38902955999998</v>
      </c>
      <c r="E66" s="36">
        <v>373.68003397000001</v>
      </c>
      <c r="F66" s="36">
        <v>316.52998023999999</v>
      </c>
      <c r="G66" s="36">
        <v>411.01990112999999</v>
      </c>
      <c r="H66" s="36">
        <v>364.31462445</v>
      </c>
      <c r="I66" s="54">
        <v>378.94599634000002</v>
      </c>
    </row>
    <row r="67" spans="1:14" ht="15.95" customHeight="1" x14ac:dyDescent="0.2">
      <c r="A67" s="89" t="s">
        <v>5</v>
      </c>
      <c r="B67" s="92" t="s">
        <v>27</v>
      </c>
      <c r="C67" s="94" t="s">
        <v>29</v>
      </c>
      <c r="D67" s="36">
        <v>306.63391316000002</v>
      </c>
      <c r="E67" s="36">
        <v>303.74452177000001</v>
      </c>
      <c r="F67" s="36">
        <v>328.27017166000002</v>
      </c>
      <c r="G67" s="36">
        <v>295.36388411000001</v>
      </c>
      <c r="H67" s="36">
        <v>337.94833093</v>
      </c>
      <c r="I67" s="54">
        <v>309.67153710999997</v>
      </c>
    </row>
    <row r="68" spans="1:14" ht="16.5" customHeight="1" x14ac:dyDescent="0.2">
      <c r="A68" s="173" t="s">
        <v>116</v>
      </c>
      <c r="B68" s="173"/>
      <c r="C68" s="173"/>
      <c r="D68" s="173"/>
      <c r="E68" s="173"/>
      <c r="F68" s="173"/>
      <c r="G68" s="173"/>
      <c r="H68" s="173"/>
      <c r="I68" s="173"/>
      <c r="J68" s="46"/>
      <c r="K68" s="46"/>
      <c r="L68" s="46"/>
      <c r="M68" s="46"/>
      <c r="N68" s="46"/>
    </row>
    <row r="69" spans="1:14" ht="16.5" customHeight="1" x14ac:dyDescent="0.2">
      <c r="A69" s="187" t="s">
        <v>111</v>
      </c>
      <c r="B69" s="187"/>
      <c r="C69" s="187"/>
      <c r="D69" s="187"/>
      <c r="E69" s="187"/>
      <c r="F69" s="187"/>
      <c r="G69" s="187"/>
      <c r="H69" s="187"/>
      <c r="I69" s="187"/>
      <c r="J69" s="49"/>
      <c r="K69" s="49"/>
      <c r="L69" s="49"/>
      <c r="M69" s="49"/>
      <c r="N69" s="49"/>
    </row>
    <row r="70" spans="1:14" ht="16.5" customHeight="1" x14ac:dyDescent="0.2">
      <c r="A70" s="171" t="s">
        <v>114</v>
      </c>
      <c r="B70" s="171"/>
      <c r="C70" s="171"/>
      <c r="D70" s="171"/>
      <c r="E70" s="171"/>
      <c r="F70" s="171"/>
      <c r="G70" s="171"/>
      <c r="H70" s="171"/>
      <c r="I70" s="171"/>
      <c r="J70" s="44"/>
      <c r="K70" s="44"/>
      <c r="L70" s="44"/>
      <c r="M70" s="44"/>
      <c r="N70" s="44"/>
    </row>
    <row r="71" spans="1:14" ht="14.25" hidden="1" x14ac:dyDescent="0.2">
      <c r="J71" s="72"/>
    </row>
    <row r="75" spans="1:14" s="26" customFormat="1" ht="16.5" hidden="1" customHeight="1" x14ac:dyDescent="0.2">
      <c r="A75" s="28"/>
      <c r="B75" s="29"/>
      <c r="C75" s="28"/>
      <c r="D75" s="30"/>
      <c r="E75" s="30"/>
      <c r="F75" s="30"/>
      <c r="G75" s="30"/>
      <c r="H75" s="30"/>
      <c r="I75" s="30"/>
    </row>
    <row r="76" spans="1:14" ht="16.5" hidden="1" customHeight="1" x14ac:dyDescent="0.2">
      <c r="B76" s="29"/>
    </row>
    <row r="138" spans="1:9" s="30" customFormat="1" ht="12.75" hidden="1" customHeight="1" x14ac:dyDescent="0.2">
      <c r="A138" s="23"/>
      <c r="B138" s="23"/>
      <c r="C138" s="23"/>
      <c r="D138" s="24"/>
      <c r="E138" s="24"/>
      <c r="F138" s="24"/>
      <c r="G138" s="24"/>
      <c r="H138" s="24"/>
      <c r="I138" s="24"/>
    </row>
  </sheetData>
  <mergeCells count="8">
    <mergeCell ref="A70:I70"/>
    <mergeCell ref="H1:J1"/>
    <mergeCell ref="A69:I69"/>
    <mergeCell ref="A68:I68"/>
    <mergeCell ref="A2:I2"/>
    <mergeCell ref="A1:G1"/>
    <mergeCell ref="A3:G3"/>
    <mergeCell ref="H3:I3"/>
  </mergeCells>
  <conditionalFormatting sqref="A34:I40">
    <cfRule type="expression" priority="2">
      <formula>MOD(ROW(),2)=0</formula>
    </cfRule>
  </conditionalFormatting>
  <conditionalFormatting sqref="A13:I19">
    <cfRule type="expression" priority="1">
      <formula>MOD(ROW(),2)=0</formula>
    </cfRule>
  </conditionalFormatting>
  <hyperlinks>
    <hyperlink ref="A2" location="Overview!A1" tooltip="Click to go to Overview" display="Overview" xr:uid="{F1807DDC-97A9-4EBB-8F33-04E72EB317BC}"/>
  </hyperlinks>
  <pageMargins left="0.7" right="0.7" top="0.75" bottom="0.75" header="0.3" footer="0.3"/>
  <pageSetup pageOrder="overThenDown" orientation="landscape"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243BB-7318-4BD1-8B03-7C8FA1B528BF}">
  <sheetPr codeName="Sheet14"/>
  <dimension ref="A1:N132"/>
  <sheetViews>
    <sheetView workbookViewId="0">
      <pane ySplit="4" topLeftCell="A5" activePane="bottomLeft" state="frozen"/>
      <selection pane="bottomLeft" sqref="A1:G1"/>
    </sheetView>
  </sheetViews>
  <sheetFormatPr defaultColWidth="0" defaultRowHeight="12.75" zeroHeight="1" x14ac:dyDescent="0.2"/>
  <cols>
    <col min="1" max="1" width="28.7109375" style="23" customWidth="1"/>
    <col min="2" max="2" width="22.7109375" style="23" customWidth="1"/>
    <col min="3" max="3" width="20.7109375" style="23" customWidth="1"/>
    <col min="4" max="7" width="11.28515625" style="24" bestFit="1" customWidth="1"/>
    <col min="8" max="9" width="10.28515625" style="24" bestFit="1" customWidth="1"/>
    <col min="10" max="11" width="11.28515625" style="24" bestFit="1" customWidth="1"/>
    <col min="12" max="12" width="10.28515625" style="24" bestFit="1" customWidth="1"/>
    <col min="13" max="13" width="11.28515625" style="24" bestFit="1" customWidth="1"/>
    <col min="14" max="16384" width="11.42578125" style="24" hidden="1"/>
  </cols>
  <sheetData>
    <row r="1" spans="1:14" s="48" customFormat="1" ht="60" customHeight="1" x14ac:dyDescent="0.25">
      <c r="A1" s="174" t="s">
        <v>87</v>
      </c>
      <c r="B1" s="174"/>
      <c r="C1" s="174"/>
      <c r="D1" s="174"/>
      <c r="E1" s="174"/>
      <c r="F1" s="174"/>
      <c r="G1" s="174"/>
      <c r="H1" s="177" t="s">
        <v>116</v>
      </c>
      <c r="I1" s="177"/>
      <c r="J1" s="177"/>
      <c r="K1" s="177"/>
      <c r="L1" s="177"/>
      <c r="M1" s="177"/>
      <c r="N1" s="47"/>
    </row>
    <row r="2" spans="1:14" s="21" customFormat="1" ht="16.5" customHeight="1" x14ac:dyDescent="0.25">
      <c r="A2" s="176" t="s">
        <v>59</v>
      </c>
      <c r="B2" s="176"/>
      <c r="C2" s="176"/>
      <c r="D2" s="176"/>
      <c r="E2" s="176"/>
      <c r="F2" s="176"/>
      <c r="G2" s="176"/>
      <c r="H2" s="176"/>
      <c r="I2" s="176"/>
      <c r="J2" s="176"/>
      <c r="K2" s="176"/>
      <c r="L2" s="176"/>
      <c r="M2" s="176"/>
    </row>
    <row r="3" spans="1:14" ht="16.5" customHeight="1" x14ac:dyDescent="0.2">
      <c r="A3" s="182" t="s">
        <v>33</v>
      </c>
      <c r="B3" s="182"/>
      <c r="C3" s="182"/>
      <c r="D3" s="182"/>
      <c r="E3" s="182"/>
      <c r="F3" s="182"/>
      <c r="G3" s="182"/>
      <c r="H3" s="182"/>
      <c r="I3" s="182"/>
      <c r="J3" s="182"/>
      <c r="K3" s="182"/>
      <c r="L3" s="182"/>
      <c r="M3" s="182"/>
    </row>
    <row r="4" spans="1:14" s="25" customFormat="1" ht="49.5" customHeight="1" x14ac:dyDescent="0.2">
      <c r="A4" s="59" t="s">
        <v>1</v>
      </c>
      <c r="B4" s="59" t="s">
        <v>3</v>
      </c>
      <c r="C4" s="59" t="s">
        <v>4</v>
      </c>
      <c r="D4" s="59" t="s">
        <v>118</v>
      </c>
      <c r="E4" s="59" t="s">
        <v>119</v>
      </c>
      <c r="F4" s="59" t="s">
        <v>120</v>
      </c>
      <c r="G4" s="59" t="s">
        <v>121</v>
      </c>
      <c r="H4" s="59" t="s">
        <v>122</v>
      </c>
      <c r="I4" s="59" t="s">
        <v>123</v>
      </c>
      <c r="J4" s="59" t="s">
        <v>124</v>
      </c>
      <c r="K4" s="59" t="s">
        <v>125</v>
      </c>
      <c r="L4" s="59" t="s">
        <v>126</v>
      </c>
      <c r="M4" s="59" t="s">
        <v>127</v>
      </c>
      <c r="N4" s="79" t="s">
        <v>128</v>
      </c>
    </row>
    <row r="5" spans="1:14" ht="16.5" x14ac:dyDescent="0.2">
      <c r="A5" s="74" t="s">
        <v>72</v>
      </c>
      <c r="B5" s="91" t="s">
        <v>7</v>
      </c>
      <c r="C5" s="91" t="s">
        <v>7</v>
      </c>
      <c r="D5" s="50">
        <v>155053</v>
      </c>
      <c r="E5" s="50">
        <v>150206</v>
      </c>
      <c r="F5" s="50">
        <v>140405</v>
      </c>
      <c r="G5" s="50">
        <v>129052</v>
      </c>
      <c r="H5" s="50">
        <v>103030</v>
      </c>
      <c r="I5" s="50">
        <v>106483</v>
      </c>
      <c r="J5" s="50">
        <v>105630</v>
      </c>
      <c r="K5" s="50">
        <v>107451</v>
      </c>
      <c r="L5" s="50">
        <v>95287</v>
      </c>
      <c r="M5" s="50">
        <v>98725</v>
      </c>
      <c r="N5" s="155"/>
    </row>
    <row r="6" spans="1:14" ht="16.5" x14ac:dyDescent="0.2">
      <c r="A6" s="89" t="s">
        <v>72</v>
      </c>
      <c r="B6" s="92" t="s">
        <v>8</v>
      </c>
      <c r="C6" s="94" t="s">
        <v>9</v>
      </c>
      <c r="D6" s="52">
        <v>47966</v>
      </c>
      <c r="E6" s="52">
        <v>46816</v>
      </c>
      <c r="F6" s="52">
        <v>44306</v>
      </c>
      <c r="G6" s="52">
        <v>40815</v>
      </c>
      <c r="H6" s="52">
        <v>31816</v>
      </c>
      <c r="I6" s="52">
        <v>32316</v>
      </c>
      <c r="J6" s="52">
        <v>31195</v>
      </c>
      <c r="K6" s="52">
        <v>31018</v>
      </c>
      <c r="L6" s="52">
        <v>27307</v>
      </c>
      <c r="M6" s="52">
        <v>27908</v>
      </c>
      <c r="N6" s="155"/>
    </row>
    <row r="7" spans="1:14" ht="16.5" x14ac:dyDescent="0.2">
      <c r="A7" s="89" t="s">
        <v>72</v>
      </c>
      <c r="B7" s="92" t="s">
        <v>8</v>
      </c>
      <c r="C7" s="94" t="s">
        <v>10</v>
      </c>
      <c r="D7" s="52">
        <v>42118</v>
      </c>
      <c r="E7" s="52">
        <v>40756</v>
      </c>
      <c r="F7" s="52">
        <v>38346</v>
      </c>
      <c r="G7" s="52">
        <v>35344</v>
      </c>
      <c r="H7" s="52">
        <v>27512</v>
      </c>
      <c r="I7" s="52">
        <v>28937</v>
      </c>
      <c r="J7" s="52">
        <v>29528</v>
      </c>
      <c r="K7" s="52">
        <v>30289</v>
      </c>
      <c r="L7" s="52">
        <v>27544</v>
      </c>
      <c r="M7" s="52">
        <v>28837</v>
      </c>
      <c r="N7" s="99"/>
    </row>
    <row r="8" spans="1:14" ht="16.5" x14ac:dyDescent="0.2">
      <c r="A8" s="89" t="s">
        <v>72</v>
      </c>
      <c r="B8" s="92" t="s">
        <v>8</v>
      </c>
      <c r="C8" s="94" t="s">
        <v>11</v>
      </c>
      <c r="D8" s="52">
        <v>31027</v>
      </c>
      <c r="E8" s="52">
        <v>29591</v>
      </c>
      <c r="F8" s="52">
        <v>27748</v>
      </c>
      <c r="G8" s="52">
        <v>25372</v>
      </c>
      <c r="H8" s="52">
        <v>20100</v>
      </c>
      <c r="I8" s="52">
        <v>20845</v>
      </c>
      <c r="J8" s="52">
        <v>21151</v>
      </c>
      <c r="K8" s="52">
        <v>21804</v>
      </c>
      <c r="L8" s="52">
        <v>19574</v>
      </c>
      <c r="M8" s="52">
        <v>20213</v>
      </c>
      <c r="N8" s="99"/>
    </row>
    <row r="9" spans="1:14" ht="16.5" x14ac:dyDescent="0.2">
      <c r="A9" s="89" t="s">
        <v>72</v>
      </c>
      <c r="B9" s="92" t="s">
        <v>8</v>
      </c>
      <c r="C9" s="94" t="s">
        <v>12</v>
      </c>
      <c r="D9" s="52">
        <v>20159</v>
      </c>
      <c r="E9" s="52">
        <v>19425</v>
      </c>
      <c r="F9" s="52">
        <v>17358</v>
      </c>
      <c r="G9" s="52">
        <v>16062</v>
      </c>
      <c r="H9" s="52">
        <v>13123</v>
      </c>
      <c r="I9" s="52">
        <v>13433</v>
      </c>
      <c r="J9" s="52">
        <v>13290</v>
      </c>
      <c r="K9" s="52">
        <v>13641</v>
      </c>
      <c r="L9" s="52">
        <v>11984</v>
      </c>
      <c r="M9" s="52">
        <v>12354</v>
      </c>
      <c r="N9" s="99"/>
    </row>
    <row r="10" spans="1:14" ht="16.5" x14ac:dyDescent="0.2">
      <c r="A10" s="89" t="s">
        <v>72</v>
      </c>
      <c r="B10" s="92" t="s">
        <v>8</v>
      </c>
      <c r="C10" s="94" t="s">
        <v>13</v>
      </c>
      <c r="D10" s="52">
        <v>13783</v>
      </c>
      <c r="E10" s="52">
        <v>13618</v>
      </c>
      <c r="F10" s="52">
        <v>12647</v>
      </c>
      <c r="G10" s="52">
        <v>11459</v>
      </c>
      <c r="H10" s="52">
        <v>10479</v>
      </c>
      <c r="I10" s="52">
        <v>10952</v>
      </c>
      <c r="J10" s="52">
        <v>10466</v>
      </c>
      <c r="K10" s="52">
        <v>10699</v>
      </c>
      <c r="L10" s="52">
        <v>8878</v>
      </c>
      <c r="M10" s="52">
        <v>9413</v>
      </c>
      <c r="N10" s="99"/>
    </row>
    <row r="11" spans="1:14" ht="16.5" x14ac:dyDescent="0.2">
      <c r="A11" s="74" t="s">
        <v>72</v>
      </c>
      <c r="B11" s="160" t="s">
        <v>14</v>
      </c>
      <c r="C11" s="161" t="s">
        <v>15</v>
      </c>
      <c r="D11" s="140">
        <v>134649</v>
      </c>
      <c r="E11" s="140">
        <v>130184</v>
      </c>
      <c r="F11" s="140">
        <v>121617</v>
      </c>
      <c r="G11" s="140">
        <v>111432</v>
      </c>
      <c r="H11" s="140">
        <v>88951</v>
      </c>
      <c r="I11" s="140">
        <v>91721</v>
      </c>
      <c r="J11" s="140">
        <v>90984</v>
      </c>
      <c r="K11" s="140">
        <v>92207</v>
      </c>
      <c r="L11" s="140">
        <v>81897</v>
      </c>
      <c r="M11" s="140">
        <v>84788</v>
      </c>
      <c r="N11" s="99"/>
    </row>
    <row r="12" spans="1:14" ht="16.5" x14ac:dyDescent="0.2">
      <c r="A12" s="74" t="s">
        <v>72</v>
      </c>
      <c r="B12" s="160" t="s">
        <v>14</v>
      </c>
      <c r="C12" s="161" t="s">
        <v>16</v>
      </c>
      <c r="D12" s="140">
        <v>11099</v>
      </c>
      <c r="E12" s="140">
        <v>10595</v>
      </c>
      <c r="F12" s="140">
        <v>9651</v>
      </c>
      <c r="G12" s="140">
        <v>8945</v>
      </c>
      <c r="H12" s="140">
        <v>7032</v>
      </c>
      <c r="I12" s="140">
        <v>7230</v>
      </c>
      <c r="J12" s="140">
        <v>6850</v>
      </c>
      <c r="K12" s="140">
        <v>7070</v>
      </c>
      <c r="L12" s="140">
        <v>6047</v>
      </c>
      <c r="M12" s="140">
        <v>5813</v>
      </c>
      <c r="N12" s="99"/>
    </row>
    <row r="13" spans="1:14" ht="16.5" x14ac:dyDescent="0.2">
      <c r="A13" s="74" t="s">
        <v>72</v>
      </c>
      <c r="B13" s="160" t="s">
        <v>14</v>
      </c>
      <c r="C13" s="161" t="s">
        <v>17</v>
      </c>
      <c r="D13" s="140">
        <v>2419</v>
      </c>
      <c r="E13" s="140">
        <v>2307</v>
      </c>
      <c r="F13" s="140">
        <v>1995</v>
      </c>
      <c r="G13" s="140">
        <v>1749</v>
      </c>
      <c r="H13" s="140">
        <v>1331</v>
      </c>
      <c r="I13" s="140">
        <v>1343</v>
      </c>
      <c r="J13" s="140">
        <v>1318</v>
      </c>
      <c r="K13" s="140">
        <v>1324</v>
      </c>
      <c r="L13" s="140">
        <v>1150</v>
      </c>
      <c r="M13" s="140">
        <v>1338</v>
      </c>
      <c r="N13" s="99"/>
    </row>
    <row r="14" spans="1:14" ht="16.5" x14ac:dyDescent="0.2">
      <c r="A14" s="74" t="s">
        <v>72</v>
      </c>
      <c r="B14" s="160" t="s">
        <v>14</v>
      </c>
      <c r="C14" s="161" t="s">
        <v>18</v>
      </c>
      <c r="D14" s="140">
        <v>3005</v>
      </c>
      <c r="E14" s="140">
        <v>2827</v>
      </c>
      <c r="F14" s="140">
        <v>2431</v>
      </c>
      <c r="G14" s="140">
        <v>1934</v>
      </c>
      <c r="H14" s="140">
        <v>1591</v>
      </c>
      <c r="I14" s="140">
        <v>1588</v>
      </c>
      <c r="J14" s="140">
        <v>1489</v>
      </c>
      <c r="K14" s="140">
        <v>1512</v>
      </c>
      <c r="L14" s="140">
        <v>1211</v>
      </c>
      <c r="M14" s="140">
        <v>1305</v>
      </c>
      <c r="N14" s="99"/>
    </row>
    <row r="15" spans="1:14" ht="16.5" x14ac:dyDescent="0.2">
      <c r="A15" s="74" t="s">
        <v>72</v>
      </c>
      <c r="B15" s="160" t="s">
        <v>14</v>
      </c>
      <c r="C15" s="161" t="s">
        <v>19</v>
      </c>
      <c r="D15" s="140">
        <v>590</v>
      </c>
      <c r="E15" s="140">
        <v>639</v>
      </c>
      <c r="F15" s="140">
        <v>528</v>
      </c>
      <c r="G15" s="140">
        <v>531</v>
      </c>
      <c r="H15" s="140">
        <v>394</v>
      </c>
      <c r="I15" s="140">
        <v>423</v>
      </c>
      <c r="J15" s="140">
        <v>417</v>
      </c>
      <c r="K15" s="140">
        <v>445</v>
      </c>
      <c r="L15" s="140">
        <v>344</v>
      </c>
      <c r="M15" s="140">
        <v>301</v>
      </c>
      <c r="N15" s="99"/>
    </row>
    <row r="16" spans="1:14" ht="16.5" x14ac:dyDescent="0.2">
      <c r="A16" s="74" t="s">
        <v>72</v>
      </c>
      <c r="B16" s="160" t="s">
        <v>14</v>
      </c>
      <c r="C16" s="161" t="s">
        <v>20</v>
      </c>
      <c r="D16" s="140">
        <v>2551</v>
      </c>
      <c r="E16" s="140">
        <v>2411</v>
      </c>
      <c r="F16" s="140">
        <v>2400</v>
      </c>
      <c r="G16" s="140">
        <v>2238</v>
      </c>
      <c r="H16" s="140">
        <v>1721</v>
      </c>
      <c r="I16" s="140">
        <v>1733</v>
      </c>
      <c r="J16" s="140">
        <v>1678</v>
      </c>
      <c r="K16" s="140">
        <v>1727</v>
      </c>
      <c r="L16" s="140">
        <v>1486</v>
      </c>
      <c r="M16" s="140">
        <v>1637</v>
      </c>
      <c r="N16" s="99"/>
    </row>
    <row r="17" spans="1:14" ht="16.5" x14ac:dyDescent="0.2">
      <c r="A17" s="74" t="s">
        <v>72</v>
      </c>
      <c r="B17" s="160" t="s">
        <v>14</v>
      </c>
      <c r="C17" s="161" t="s">
        <v>21</v>
      </c>
      <c r="D17" s="140">
        <v>740</v>
      </c>
      <c r="E17" s="140">
        <v>1243</v>
      </c>
      <c r="F17" s="140">
        <v>1783</v>
      </c>
      <c r="G17" s="140">
        <v>2223</v>
      </c>
      <c r="H17" s="140">
        <v>2010</v>
      </c>
      <c r="I17" s="140">
        <v>2445</v>
      </c>
      <c r="J17" s="140">
        <v>2894</v>
      </c>
      <c r="K17" s="140">
        <v>3166</v>
      </c>
      <c r="L17" s="140">
        <v>3152</v>
      </c>
      <c r="M17" s="140">
        <v>3543</v>
      </c>
      <c r="N17" s="99"/>
    </row>
    <row r="18" spans="1:14" ht="16.5" x14ac:dyDescent="0.2">
      <c r="A18" s="89" t="s">
        <v>72</v>
      </c>
      <c r="B18" s="92" t="s">
        <v>22</v>
      </c>
      <c r="C18" s="94" t="s">
        <v>23</v>
      </c>
      <c r="D18" s="87">
        <v>26490</v>
      </c>
      <c r="E18" s="87">
        <v>26436</v>
      </c>
      <c r="F18" s="87">
        <v>25520</v>
      </c>
      <c r="G18" s="87">
        <v>23412</v>
      </c>
      <c r="H18" s="87">
        <v>17659</v>
      </c>
      <c r="I18" s="87">
        <v>17964</v>
      </c>
      <c r="J18" s="87">
        <v>17989</v>
      </c>
      <c r="K18" s="87">
        <v>17958</v>
      </c>
      <c r="L18" s="87">
        <v>16501</v>
      </c>
      <c r="M18" s="87">
        <v>17762</v>
      </c>
      <c r="N18" s="99"/>
    </row>
    <row r="19" spans="1:14" ht="16.5" x14ac:dyDescent="0.2">
      <c r="A19" s="89" t="s">
        <v>72</v>
      </c>
      <c r="B19" s="92" t="s">
        <v>22</v>
      </c>
      <c r="C19" s="94" t="s">
        <v>24</v>
      </c>
      <c r="D19" s="87">
        <v>27065</v>
      </c>
      <c r="E19" s="87">
        <v>25534</v>
      </c>
      <c r="F19" s="87">
        <v>23112</v>
      </c>
      <c r="G19" s="87">
        <v>20680</v>
      </c>
      <c r="H19" s="87">
        <v>17899</v>
      </c>
      <c r="I19" s="87">
        <v>18283</v>
      </c>
      <c r="J19" s="87">
        <v>18088</v>
      </c>
      <c r="K19" s="87">
        <v>18681</v>
      </c>
      <c r="L19" s="87">
        <v>16264</v>
      </c>
      <c r="M19" s="87">
        <v>16859</v>
      </c>
      <c r="N19" s="99"/>
    </row>
    <row r="20" spans="1:14" ht="16.5" x14ac:dyDescent="0.2">
      <c r="A20" s="89" t="s">
        <v>72</v>
      </c>
      <c r="B20" s="92" t="s">
        <v>22</v>
      </c>
      <c r="C20" s="94" t="s">
        <v>25</v>
      </c>
      <c r="D20" s="87">
        <v>74299</v>
      </c>
      <c r="E20" s="87">
        <v>71473</v>
      </c>
      <c r="F20" s="87">
        <v>66813</v>
      </c>
      <c r="G20" s="87">
        <v>61836</v>
      </c>
      <c r="H20" s="87">
        <v>48319</v>
      </c>
      <c r="I20" s="87">
        <v>50338</v>
      </c>
      <c r="J20" s="87">
        <v>50010</v>
      </c>
      <c r="K20" s="87">
        <v>50419</v>
      </c>
      <c r="L20" s="87">
        <v>44398</v>
      </c>
      <c r="M20" s="87">
        <v>44892</v>
      </c>
      <c r="N20" s="99"/>
    </row>
    <row r="21" spans="1:14" ht="16.5" x14ac:dyDescent="0.2">
      <c r="A21" s="89" t="s">
        <v>72</v>
      </c>
      <c r="B21" s="92" t="s">
        <v>22</v>
      </c>
      <c r="C21" s="94" t="s">
        <v>26</v>
      </c>
      <c r="D21" s="87">
        <v>27199</v>
      </c>
      <c r="E21" s="87">
        <v>26763</v>
      </c>
      <c r="F21" s="87">
        <v>24960</v>
      </c>
      <c r="G21" s="87">
        <v>23124</v>
      </c>
      <c r="H21" s="87">
        <v>19153</v>
      </c>
      <c r="I21" s="87">
        <v>19898</v>
      </c>
      <c r="J21" s="87">
        <v>19543</v>
      </c>
      <c r="K21" s="87">
        <v>20393</v>
      </c>
      <c r="L21" s="87">
        <v>18124</v>
      </c>
      <c r="M21" s="87">
        <v>19212</v>
      </c>
      <c r="N21" s="99"/>
    </row>
    <row r="22" spans="1:14" ht="16.5" x14ac:dyDescent="0.2">
      <c r="A22" s="74" t="s">
        <v>72</v>
      </c>
      <c r="B22" s="160" t="s">
        <v>27</v>
      </c>
      <c r="C22" s="161" t="s">
        <v>28</v>
      </c>
      <c r="D22" s="156">
        <v>17598</v>
      </c>
      <c r="E22" s="156">
        <v>16169</v>
      </c>
      <c r="F22" s="156">
        <v>14545</v>
      </c>
      <c r="G22" s="156">
        <v>12421</v>
      </c>
      <c r="H22" s="156">
        <v>10484</v>
      </c>
      <c r="I22" s="156">
        <v>10434</v>
      </c>
      <c r="J22" s="156">
        <v>10115</v>
      </c>
      <c r="K22" s="156">
        <v>10109</v>
      </c>
      <c r="L22" s="156">
        <v>8387</v>
      </c>
      <c r="M22" s="156">
        <v>8374</v>
      </c>
      <c r="N22" s="99"/>
    </row>
    <row r="23" spans="1:14" ht="16.5" x14ac:dyDescent="0.2">
      <c r="A23" s="74" t="s">
        <v>72</v>
      </c>
      <c r="B23" s="160" t="s">
        <v>27</v>
      </c>
      <c r="C23" s="161" t="s">
        <v>29</v>
      </c>
      <c r="D23" s="156">
        <v>137455</v>
      </c>
      <c r="E23" s="156">
        <v>134037</v>
      </c>
      <c r="F23" s="156">
        <v>125860</v>
      </c>
      <c r="G23" s="156">
        <v>116631</v>
      </c>
      <c r="H23" s="156">
        <v>92546</v>
      </c>
      <c r="I23" s="156">
        <v>96049</v>
      </c>
      <c r="J23" s="156">
        <v>95515</v>
      </c>
      <c r="K23" s="156">
        <v>97342</v>
      </c>
      <c r="L23" s="156">
        <v>86900</v>
      </c>
      <c r="M23" s="156">
        <v>90351</v>
      </c>
      <c r="N23" s="99"/>
    </row>
    <row r="24" spans="1:14" ht="16.5" x14ac:dyDescent="0.2">
      <c r="A24" s="158" t="s">
        <v>32</v>
      </c>
      <c r="B24" s="94" t="s">
        <v>7</v>
      </c>
      <c r="C24" s="94" t="s">
        <v>7</v>
      </c>
      <c r="D24" s="35">
        <v>16265323.41</v>
      </c>
      <c r="E24" s="35">
        <v>15659553.48</v>
      </c>
      <c r="F24" s="35">
        <v>15792278.890000001</v>
      </c>
      <c r="G24" s="35">
        <v>12829739.73</v>
      </c>
      <c r="H24" s="35">
        <v>9107374.0899999999</v>
      </c>
      <c r="I24" s="35">
        <v>9793974.5700000003</v>
      </c>
      <c r="J24" s="35">
        <v>10302237.48</v>
      </c>
      <c r="K24" s="35">
        <v>11146644.52</v>
      </c>
      <c r="L24" s="35">
        <v>9836293.8699999992</v>
      </c>
      <c r="M24" s="35">
        <v>11385914.57</v>
      </c>
      <c r="N24" s="99"/>
    </row>
    <row r="25" spans="1:14" ht="16.5" x14ac:dyDescent="0.2">
      <c r="A25" s="159" t="s">
        <v>32</v>
      </c>
      <c r="B25" s="160" t="s">
        <v>8</v>
      </c>
      <c r="C25" s="161" t="s">
        <v>9</v>
      </c>
      <c r="D25" s="142">
        <v>4724411.4800000004</v>
      </c>
      <c r="E25" s="142">
        <v>4472251.05</v>
      </c>
      <c r="F25" s="142">
        <v>4465610.1399999997</v>
      </c>
      <c r="G25" s="142">
        <v>3997772.35</v>
      </c>
      <c r="H25" s="142">
        <v>2815957.55</v>
      </c>
      <c r="I25" s="142">
        <v>2907488.39</v>
      </c>
      <c r="J25" s="142">
        <v>3105810.39</v>
      </c>
      <c r="K25" s="142">
        <v>3296901.73</v>
      </c>
      <c r="L25" s="142">
        <v>2994801.8</v>
      </c>
      <c r="M25" s="142">
        <v>3475686.69</v>
      </c>
      <c r="N25" s="99"/>
    </row>
    <row r="26" spans="1:14" ht="16.5" x14ac:dyDescent="0.2">
      <c r="A26" s="159" t="s">
        <v>32</v>
      </c>
      <c r="B26" s="160" t="s">
        <v>8</v>
      </c>
      <c r="C26" s="161" t="s">
        <v>10</v>
      </c>
      <c r="D26" s="142">
        <v>4030874.51</v>
      </c>
      <c r="E26" s="142">
        <v>3862782.21</v>
      </c>
      <c r="F26" s="142">
        <v>4091827.74</v>
      </c>
      <c r="G26" s="142">
        <v>3377048.11</v>
      </c>
      <c r="H26" s="142">
        <v>2370971.7000000002</v>
      </c>
      <c r="I26" s="142">
        <v>2593416.9300000002</v>
      </c>
      <c r="J26" s="142">
        <v>2750622.95</v>
      </c>
      <c r="K26" s="142">
        <v>3075215.55</v>
      </c>
      <c r="L26" s="142">
        <v>2694693.39</v>
      </c>
      <c r="M26" s="142">
        <v>3335996.09</v>
      </c>
      <c r="N26" s="99"/>
    </row>
    <row r="27" spans="1:14" ht="16.5" x14ac:dyDescent="0.2">
      <c r="A27" s="159" t="s">
        <v>32</v>
      </c>
      <c r="B27" s="160" t="s">
        <v>8</v>
      </c>
      <c r="C27" s="161" t="s">
        <v>11</v>
      </c>
      <c r="D27" s="142">
        <v>3265594.03</v>
      </c>
      <c r="E27" s="142">
        <v>3110876.24</v>
      </c>
      <c r="F27" s="142">
        <v>3061411.58</v>
      </c>
      <c r="G27" s="142">
        <v>2393730.6</v>
      </c>
      <c r="H27" s="142">
        <v>1761960.15</v>
      </c>
      <c r="I27" s="142">
        <v>1888269.05</v>
      </c>
      <c r="J27" s="142">
        <v>2075443.5</v>
      </c>
      <c r="K27" s="142">
        <v>2242914.91</v>
      </c>
      <c r="L27" s="142">
        <v>1929841.43</v>
      </c>
      <c r="M27" s="142">
        <v>2239815.9500000002</v>
      </c>
      <c r="N27" s="99"/>
    </row>
    <row r="28" spans="1:14" ht="16.5" x14ac:dyDescent="0.2">
      <c r="A28" s="159" t="s">
        <v>32</v>
      </c>
      <c r="B28" s="160" t="s">
        <v>8</v>
      </c>
      <c r="C28" s="161" t="s">
        <v>12</v>
      </c>
      <c r="D28" s="142">
        <v>2294996.4300000002</v>
      </c>
      <c r="E28" s="142">
        <v>2410932.29</v>
      </c>
      <c r="F28" s="142">
        <v>2169384.91</v>
      </c>
      <c r="G28" s="142">
        <v>1797305.49</v>
      </c>
      <c r="H28" s="142">
        <v>1062480.69</v>
      </c>
      <c r="I28" s="142">
        <v>1202194.45</v>
      </c>
      <c r="J28" s="142">
        <v>1341046.6399999999</v>
      </c>
      <c r="K28" s="142">
        <v>1382016.71</v>
      </c>
      <c r="L28" s="142">
        <v>1220161.21</v>
      </c>
      <c r="M28" s="142">
        <v>1397831.4</v>
      </c>
      <c r="N28" s="99"/>
    </row>
    <row r="29" spans="1:14" ht="16.5" x14ac:dyDescent="0.2">
      <c r="A29" s="159" t="s">
        <v>32</v>
      </c>
      <c r="B29" s="160" t="s">
        <v>8</v>
      </c>
      <c r="C29" s="161" t="s">
        <v>13</v>
      </c>
      <c r="D29" s="142">
        <v>1949446.96</v>
      </c>
      <c r="E29" s="142">
        <v>1802711.69</v>
      </c>
      <c r="F29" s="142">
        <v>2004044.52</v>
      </c>
      <c r="G29" s="142">
        <v>1263883.18</v>
      </c>
      <c r="H29" s="142">
        <v>1096004</v>
      </c>
      <c r="I29" s="142">
        <v>1202605.75</v>
      </c>
      <c r="J29" s="142">
        <v>1029314</v>
      </c>
      <c r="K29" s="142">
        <v>1149595.6200000001</v>
      </c>
      <c r="L29" s="142">
        <v>996796.04</v>
      </c>
      <c r="M29" s="142">
        <v>936584.44</v>
      </c>
      <c r="N29" s="99"/>
    </row>
    <row r="30" spans="1:14" ht="16.5" x14ac:dyDescent="0.2">
      <c r="A30" s="89" t="s">
        <v>32</v>
      </c>
      <c r="B30" s="92" t="s">
        <v>14</v>
      </c>
      <c r="C30" s="94" t="s">
        <v>15</v>
      </c>
      <c r="D30" s="35">
        <v>13798654.060000001</v>
      </c>
      <c r="E30" s="35">
        <v>13350068.6</v>
      </c>
      <c r="F30" s="35">
        <v>13432017.18</v>
      </c>
      <c r="G30" s="35">
        <v>10980942</v>
      </c>
      <c r="H30" s="35">
        <v>7892660.4400000004</v>
      </c>
      <c r="I30" s="35">
        <v>8427511.5500000007</v>
      </c>
      <c r="J30" s="35">
        <v>8762912.4499999993</v>
      </c>
      <c r="K30" s="35">
        <v>9684953.5899999999</v>
      </c>
      <c r="L30" s="35">
        <v>8420004.4199999999</v>
      </c>
      <c r="M30" s="35">
        <v>9817215.6400000006</v>
      </c>
      <c r="N30" s="99"/>
    </row>
    <row r="31" spans="1:14" ht="16.5" x14ac:dyDescent="0.2">
      <c r="A31" s="89" t="s">
        <v>32</v>
      </c>
      <c r="B31" s="92" t="s">
        <v>14</v>
      </c>
      <c r="C31" s="94" t="s">
        <v>16</v>
      </c>
      <c r="D31" s="35">
        <v>1408896.83</v>
      </c>
      <c r="E31" s="35">
        <v>1312894.6000000001</v>
      </c>
      <c r="F31" s="35">
        <v>1276352.92</v>
      </c>
      <c r="G31" s="35">
        <v>894305.22</v>
      </c>
      <c r="H31" s="35">
        <v>552467.27</v>
      </c>
      <c r="I31" s="35">
        <v>622128.88</v>
      </c>
      <c r="J31" s="35">
        <v>640550.16</v>
      </c>
      <c r="K31" s="35">
        <v>670061.39</v>
      </c>
      <c r="L31" s="35">
        <v>595020.19999999995</v>
      </c>
      <c r="M31" s="35">
        <v>606000.77</v>
      </c>
      <c r="N31" s="99"/>
    </row>
    <row r="32" spans="1:14" ht="16.5" x14ac:dyDescent="0.2">
      <c r="A32" s="89" t="s">
        <v>32</v>
      </c>
      <c r="B32" s="92" t="s">
        <v>14</v>
      </c>
      <c r="C32" s="94" t="s">
        <v>17</v>
      </c>
      <c r="D32" s="35">
        <v>240985.17</v>
      </c>
      <c r="E32" s="35">
        <v>226613.46</v>
      </c>
      <c r="F32" s="35">
        <v>220481.44</v>
      </c>
      <c r="G32" s="35">
        <v>191758.03</v>
      </c>
      <c r="H32" s="35">
        <v>135350.07999999999</v>
      </c>
      <c r="I32" s="35">
        <v>113917.66</v>
      </c>
      <c r="J32" s="35">
        <v>182704.61</v>
      </c>
      <c r="K32" s="35">
        <v>122779.18</v>
      </c>
      <c r="L32" s="35">
        <v>163217.42000000001</v>
      </c>
      <c r="M32" s="35">
        <v>118286.23</v>
      </c>
      <c r="N32" s="99"/>
    </row>
    <row r="33" spans="1:14" ht="16.5" x14ac:dyDescent="0.2">
      <c r="A33" s="89" t="s">
        <v>32</v>
      </c>
      <c r="B33" s="92" t="s">
        <v>14</v>
      </c>
      <c r="C33" s="94" t="s">
        <v>18</v>
      </c>
      <c r="D33" s="35">
        <v>407806.97</v>
      </c>
      <c r="E33" s="35">
        <v>338572.56</v>
      </c>
      <c r="F33" s="35">
        <v>283221.84000000003</v>
      </c>
      <c r="G33" s="35">
        <v>240966.83</v>
      </c>
      <c r="H33" s="35">
        <v>156444.23000000001</v>
      </c>
      <c r="I33" s="35">
        <v>176128.53</v>
      </c>
      <c r="J33" s="35">
        <v>146954.26</v>
      </c>
      <c r="K33" s="35">
        <v>141797.15</v>
      </c>
      <c r="L33" s="35">
        <v>141708.39000000001</v>
      </c>
      <c r="M33" s="35">
        <v>140683.34</v>
      </c>
      <c r="N33" s="99"/>
    </row>
    <row r="34" spans="1:14" ht="16.5" x14ac:dyDescent="0.2">
      <c r="A34" s="89" t="s">
        <v>32</v>
      </c>
      <c r="B34" s="92" t="s">
        <v>14</v>
      </c>
      <c r="C34" s="94" t="s">
        <v>19</v>
      </c>
      <c r="D34" s="35">
        <v>90781.6</v>
      </c>
      <c r="E34" s="35">
        <v>86207.84</v>
      </c>
      <c r="F34" s="35">
        <v>106734.62</v>
      </c>
      <c r="G34" s="35">
        <v>66685.19</v>
      </c>
      <c r="H34" s="35">
        <v>45617.41</v>
      </c>
      <c r="I34" s="35">
        <v>80172.45</v>
      </c>
      <c r="J34" s="35">
        <v>68261.149999999994</v>
      </c>
      <c r="K34" s="35">
        <v>83044.53</v>
      </c>
      <c r="L34" s="35">
        <v>57280.26</v>
      </c>
      <c r="M34" s="35">
        <v>70816.039999999994</v>
      </c>
      <c r="N34" s="99"/>
    </row>
    <row r="35" spans="1:14" ht="16.5" x14ac:dyDescent="0.2">
      <c r="A35" s="89" t="s">
        <v>32</v>
      </c>
      <c r="B35" s="92" t="s">
        <v>14</v>
      </c>
      <c r="C35" s="94" t="s">
        <v>20</v>
      </c>
      <c r="D35" s="35">
        <v>236211.72</v>
      </c>
      <c r="E35" s="35">
        <v>232927.53</v>
      </c>
      <c r="F35" s="35">
        <v>324397.93</v>
      </c>
      <c r="G35" s="35">
        <v>238942.68</v>
      </c>
      <c r="H35" s="35">
        <v>151604.79</v>
      </c>
      <c r="I35" s="35">
        <v>140728.4</v>
      </c>
      <c r="J35" s="35">
        <v>204399.27</v>
      </c>
      <c r="K35" s="35">
        <v>154951.73000000001</v>
      </c>
      <c r="L35" s="35">
        <v>146775</v>
      </c>
      <c r="M35" s="35">
        <v>194265.12</v>
      </c>
      <c r="N35" s="99"/>
    </row>
    <row r="36" spans="1:14" ht="16.5" x14ac:dyDescent="0.2">
      <c r="A36" s="89" t="s">
        <v>32</v>
      </c>
      <c r="B36" s="92" t="s">
        <v>14</v>
      </c>
      <c r="C36" s="94" t="s">
        <v>21</v>
      </c>
      <c r="D36" s="35">
        <v>81987.06</v>
      </c>
      <c r="E36" s="35">
        <v>112268.89</v>
      </c>
      <c r="F36" s="35">
        <v>149072.95999999999</v>
      </c>
      <c r="G36" s="35">
        <v>216139.78</v>
      </c>
      <c r="H36" s="35">
        <v>173229.87</v>
      </c>
      <c r="I36" s="35">
        <v>233387.1</v>
      </c>
      <c r="J36" s="35">
        <v>296455.58</v>
      </c>
      <c r="K36" s="35">
        <v>289056.95</v>
      </c>
      <c r="L36" s="35">
        <v>312288.18</v>
      </c>
      <c r="M36" s="35">
        <v>438647.43</v>
      </c>
      <c r="N36" s="99"/>
    </row>
    <row r="37" spans="1:14" ht="16.5" x14ac:dyDescent="0.2">
      <c r="A37" s="90" t="s">
        <v>32</v>
      </c>
      <c r="B37" s="93" t="s">
        <v>22</v>
      </c>
      <c r="C37" s="91" t="s">
        <v>23</v>
      </c>
      <c r="D37" s="55">
        <v>2849509.38</v>
      </c>
      <c r="E37" s="55">
        <v>2884407.61</v>
      </c>
      <c r="F37" s="55">
        <v>2831765.7</v>
      </c>
      <c r="G37" s="55">
        <v>2381298.85</v>
      </c>
      <c r="H37" s="55">
        <v>1552923.48</v>
      </c>
      <c r="I37" s="55">
        <v>1788515.15</v>
      </c>
      <c r="J37" s="55">
        <v>1776152.63</v>
      </c>
      <c r="K37" s="55">
        <v>1852610.77</v>
      </c>
      <c r="L37" s="55">
        <v>2065331.51</v>
      </c>
      <c r="M37" s="55">
        <v>2208762.6</v>
      </c>
      <c r="N37" s="99"/>
    </row>
    <row r="38" spans="1:14" ht="16.5" x14ac:dyDescent="0.2">
      <c r="A38" s="90" t="s">
        <v>32</v>
      </c>
      <c r="B38" s="93" t="s">
        <v>22</v>
      </c>
      <c r="C38" s="91" t="s">
        <v>24</v>
      </c>
      <c r="D38" s="55">
        <v>3243809.05</v>
      </c>
      <c r="E38" s="55">
        <v>2677144.08</v>
      </c>
      <c r="F38" s="55">
        <v>2733085.73</v>
      </c>
      <c r="G38" s="55">
        <v>2237452.65</v>
      </c>
      <c r="H38" s="55">
        <v>1815629.77</v>
      </c>
      <c r="I38" s="55">
        <v>1817872.04</v>
      </c>
      <c r="J38" s="55">
        <v>1873470.72</v>
      </c>
      <c r="K38" s="55">
        <v>2200440.73</v>
      </c>
      <c r="L38" s="55">
        <v>1824606.3</v>
      </c>
      <c r="M38" s="55">
        <v>2246548.79</v>
      </c>
      <c r="N38" s="99"/>
    </row>
    <row r="39" spans="1:14" ht="16.5" x14ac:dyDescent="0.2">
      <c r="A39" s="90" t="s">
        <v>32</v>
      </c>
      <c r="B39" s="93" t="s">
        <v>22</v>
      </c>
      <c r="C39" s="91" t="s">
        <v>25</v>
      </c>
      <c r="D39" s="55">
        <v>7242149.96</v>
      </c>
      <c r="E39" s="55">
        <v>6963491.7699999996</v>
      </c>
      <c r="F39" s="55">
        <v>6889462.6100000003</v>
      </c>
      <c r="G39" s="55">
        <v>5544697.7999999998</v>
      </c>
      <c r="H39" s="55">
        <v>3755386.55</v>
      </c>
      <c r="I39" s="55">
        <v>4059143.48</v>
      </c>
      <c r="J39" s="55">
        <v>4194194.48</v>
      </c>
      <c r="K39" s="55">
        <v>4435879.04</v>
      </c>
      <c r="L39" s="55">
        <v>3778517.98</v>
      </c>
      <c r="M39" s="55">
        <v>4136759.76</v>
      </c>
      <c r="N39" s="99"/>
    </row>
    <row r="40" spans="1:14" ht="16.5" x14ac:dyDescent="0.2">
      <c r="A40" s="90" t="s">
        <v>32</v>
      </c>
      <c r="B40" s="93" t="s">
        <v>22</v>
      </c>
      <c r="C40" s="91" t="s">
        <v>26</v>
      </c>
      <c r="D40" s="55">
        <v>2929855.02</v>
      </c>
      <c r="E40" s="55">
        <v>3134510.02</v>
      </c>
      <c r="F40" s="55">
        <v>3337964.85</v>
      </c>
      <c r="G40" s="55">
        <v>2666290.4300000002</v>
      </c>
      <c r="H40" s="55">
        <v>1983434.29</v>
      </c>
      <c r="I40" s="55">
        <v>2128443.9</v>
      </c>
      <c r="J40" s="55">
        <v>2458419.65</v>
      </c>
      <c r="K40" s="55">
        <v>2657713.98</v>
      </c>
      <c r="L40" s="55">
        <v>2167838.08</v>
      </c>
      <c r="M40" s="55">
        <v>2793843.42</v>
      </c>
      <c r="N40" s="99"/>
    </row>
    <row r="41" spans="1:14" ht="16.5" x14ac:dyDescent="0.2">
      <c r="A41" s="89" t="s">
        <v>32</v>
      </c>
      <c r="B41" s="92" t="s">
        <v>27</v>
      </c>
      <c r="C41" s="94" t="s">
        <v>28</v>
      </c>
      <c r="D41" s="36">
        <v>2444855.2799999998</v>
      </c>
      <c r="E41" s="36">
        <v>2199554.81</v>
      </c>
      <c r="F41" s="36">
        <v>2170176.89</v>
      </c>
      <c r="G41" s="36">
        <v>1529214.18</v>
      </c>
      <c r="H41" s="36">
        <v>933313.29</v>
      </c>
      <c r="I41" s="36">
        <v>1198014.26</v>
      </c>
      <c r="J41" s="36">
        <v>1100191.8700000001</v>
      </c>
      <c r="K41" s="36">
        <v>1090542.8700000001</v>
      </c>
      <c r="L41" s="36">
        <v>971568.23</v>
      </c>
      <c r="M41" s="36">
        <v>1140236.25</v>
      </c>
      <c r="N41" s="99"/>
    </row>
    <row r="42" spans="1:14" ht="16.5" x14ac:dyDescent="0.2">
      <c r="A42" s="89" t="s">
        <v>32</v>
      </c>
      <c r="B42" s="92" t="s">
        <v>27</v>
      </c>
      <c r="C42" s="94" t="s">
        <v>29</v>
      </c>
      <c r="D42" s="36">
        <v>13820468.130000001</v>
      </c>
      <c r="E42" s="36">
        <v>13459998.67</v>
      </c>
      <c r="F42" s="36">
        <v>13622102</v>
      </c>
      <c r="G42" s="36">
        <v>11300525.550000001</v>
      </c>
      <c r="H42" s="36">
        <v>8174060.7999999998</v>
      </c>
      <c r="I42" s="36">
        <v>8595960.3100000005</v>
      </c>
      <c r="J42" s="36">
        <v>9202045.6099999994</v>
      </c>
      <c r="K42" s="36">
        <v>10056101.65</v>
      </c>
      <c r="L42" s="36">
        <v>8864725.6400000006</v>
      </c>
      <c r="M42" s="36">
        <v>10245678.32</v>
      </c>
      <c r="N42" s="99"/>
    </row>
    <row r="43" spans="1:14" ht="16.5" x14ac:dyDescent="0.2">
      <c r="A43" s="74" t="s">
        <v>5</v>
      </c>
      <c r="B43" s="91" t="s">
        <v>7</v>
      </c>
      <c r="C43" s="91" t="s">
        <v>7</v>
      </c>
      <c r="D43" s="34">
        <v>104.90170077000001</v>
      </c>
      <c r="E43" s="34">
        <v>104.25384792</v>
      </c>
      <c r="F43" s="34">
        <v>112.4766133</v>
      </c>
      <c r="G43" s="34">
        <v>99.415272371</v>
      </c>
      <c r="H43" s="34">
        <v>88.395361448000003</v>
      </c>
      <c r="I43" s="34">
        <v>91.976884291000005</v>
      </c>
      <c r="J43" s="34">
        <v>97.531359273000007</v>
      </c>
      <c r="K43" s="34">
        <v>103.73700124</v>
      </c>
      <c r="L43" s="34">
        <v>103.22807802</v>
      </c>
      <c r="M43" s="34">
        <v>115.32959808</v>
      </c>
      <c r="N43" s="99"/>
    </row>
    <row r="44" spans="1:14" ht="16.5" x14ac:dyDescent="0.2">
      <c r="A44" s="89" t="s">
        <v>5</v>
      </c>
      <c r="B44" s="92" t="s">
        <v>8</v>
      </c>
      <c r="C44" s="94" t="s">
        <v>9</v>
      </c>
      <c r="D44" s="36">
        <v>98.495006462999996</v>
      </c>
      <c r="E44" s="36">
        <v>95.528260637000002</v>
      </c>
      <c r="F44" s="36">
        <v>100.79018959</v>
      </c>
      <c r="G44" s="36">
        <v>97.948605904999994</v>
      </c>
      <c r="H44" s="36">
        <v>88.507592091999996</v>
      </c>
      <c r="I44" s="36">
        <v>89.970552976999997</v>
      </c>
      <c r="J44" s="36">
        <v>99.561160122000004</v>
      </c>
      <c r="K44" s="36">
        <v>106.28995196</v>
      </c>
      <c r="L44" s="36">
        <v>109.67157872</v>
      </c>
      <c r="M44" s="36">
        <v>124.54087323</v>
      </c>
      <c r="N44" s="99"/>
    </row>
    <row r="45" spans="1:14" ht="16.5" x14ac:dyDescent="0.2">
      <c r="A45" s="89" t="s">
        <v>5</v>
      </c>
      <c r="B45" s="92" t="s">
        <v>8</v>
      </c>
      <c r="C45" s="94" t="s">
        <v>10</v>
      </c>
      <c r="D45" s="36">
        <v>95.704319056000003</v>
      </c>
      <c r="E45" s="36">
        <v>94.778246393000003</v>
      </c>
      <c r="F45" s="36">
        <v>106.70807229</v>
      </c>
      <c r="G45" s="36">
        <v>95.547988626000006</v>
      </c>
      <c r="H45" s="36">
        <v>86.179547107000005</v>
      </c>
      <c r="I45" s="36">
        <v>89.622867955000004</v>
      </c>
      <c r="J45" s="36">
        <v>93.153039488000005</v>
      </c>
      <c r="K45" s="36">
        <v>101.52912112999999</v>
      </c>
      <c r="L45" s="36">
        <v>97.832318834999995</v>
      </c>
      <c r="M45" s="36">
        <v>115.68457503</v>
      </c>
      <c r="N45" s="99"/>
    </row>
    <row r="46" spans="1:14" ht="16.5" x14ac:dyDescent="0.2">
      <c r="A46" s="89" t="s">
        <v>5</v>
      </c>
      <c r="B46" s="92" t="s">
        <v>8</v>
      </c>
      <c r="C46" s="94" t="s">
        <v>11</v>
      </c>
      <c r="D46" s="36">
        <v>105.25007348</v>
      </c>
      <c r="E46" s="36">
        <v>105.12913521</v>
      </c>
      <c r="F46" s="36">
        <v>110.32908965999999</v>
      </c>
      <c r="G46" s="36">
        <v>94.345364969000002</v>
      </c>
      <c r="H46" s="36">
        <v>87.659708954999999</v>
      </c>
      <c r="I46" s="36">
        <v>90.586186135999995</v>
      </c>
      <c r="J46" s="36">
        <v>98.125076828999994</v>
      </c>
      <c r="K46" s="36">
        <v>102.86713034</v>
      </c>
      <c r="L46" s="36">
        <v>98.592082864999995</v>
      </c>
      <c r="M46" s="36">
        <v>110.81066393</v>
      </c>
      <c r="N46" s="99"/>
    </row>
    <row r="47" spans="1:14" ht="16.5" x14ac:dyDescent="0.2">
      <c r="A47" s="89" t="s">
        <v>5</v>
      </c>
      <c r="B47" s="92" t="s">
        <v>8</v>
      </c>
      <c r="C47" s="94" t="s">
        <v>12</v>
      </c>
      <c r="D47" s="36">
        <v>113.84475569</v>
      </c>
      <c r="E47" s="36">
        <v>124.11491839999999</v>
      </c>
      <c r="F47" s="36">
        <v>124.97896704999999</v>
      </c>
      <c r="G47" s="36">
        <v>111.89798842</v>
      </c>
      <c r="H47" s="36">
        <v>80.963246971000004</v>
      </c>
      <c r="I47" s="36">
        <v>89.495604108999999</v>
      </c>
      <c r="J47" s="36">
        <v>100.90644394</v>
      </c>
      <c r="K47" s="36">
        <v>101.3134455</v>
      </c>
      <c r="L47" s="36">
        <v>101.81585531</v>
      </c>
      <c r="M47" s="36">
        <v>113.14808159</v>
      </c>
      <c r="N47" s="99"/>
    </row>
    <row r="48" spans="1:14" ht="16.5" x14ac:dyDescent="0.2">
      <c r="A48" s="89" t="s">
        <v>5</v>
      </c>
      <c r="B48" s="92" t="s">
        <v>8</v>
      </c>
      <c r="C48" s="94" t="s">
        <v>13</v>
      </c>
      <c r="D48" s="36">
        <v>141.43850831</v>
      </c>
      <c r="E48" s="36">
        <v>132.37712513</v>
      </c>
      <c r="F48" s="36">
        <v>158.46007116000001</v>
      </c>
      <c r="G48" s="36">
        <v>110.29611484</v>
      </c>
      <c r="H48" s="36">
        <v>104.59051436</v>
      </c>
      <c r="I48" s="36">
        <v>109.80695307000001</v>
      </c>
      <c r="J48" s="36">
        <v>98.348366138000003</v>
      </c>
      <c r="K48" s="36">
        <v>107.44888494</v>
      </c>
      <c r="L48" s="36">
        <v>112.27709394</v>
      </c>
      <c r="M48" s="36">
        <v>99.499037501000004</v>
      </c>
      <c r="N48" s="99"/>
    </row>
    <row r="49" spans="1:14" ht="16.5" x14ac:dyDescent="0.2">
      <c r="A49" s="159" t="s">
        <v>5</v>
      </c>
      <c r="B49" s="160" t="s">
        <v>14</v>
      </c>
      <c r="C49" s="161" t="s">
        <v>15</v>
      </c>
      <c r="D49" s="43">
        <v>102.47869691</v>
      </c>
      <c r="E49" s="43">
        <v>102.54769096</v>
      </c>
      <c r="F49" s="43">
        <v>110.44522707</v>
      </c>
      <c r="G49" s="43">
        <v>98.543883265000005</v>
      </c>
      <c r="H49" s="43">
        <v>88.730429561999998</v>
      </c>
      <c r="I49" s="43">
        <v>91.882028652000002</v>
      </c>
      <c r="J49" s="43">
        <v>96.312675306000003</v>
      </c>
      <c r="K49" s="43">
        <v>105.03490614</v>
      </c>
      <c r="L49" s="43">
        <v>102.81212279</v>
      </c>
      <c r="M49" s="43">
        <v>115.78543709</v>
      </c>
      <c r="N49" s="99"/>
    </row>
    <row r="50" spans="1:14" ht="16.5" x14ac:dyDescent="0.2">
      <c r="A50" s="159" t="s">
        <v>5</v>
      </c>
      <c r="B50" s="160" t="s">
        <v>14</v>
      </c>
      <c r="C50" s="161" t="s">
        <v>16</v>
      </c>
      <c r="D50" s="43">
        <v>126.93907830000001</v>
      </c>
      <c r="E50" s="43">
        <v>123.91643228</v>
      </c>
      <c r="F50" s="43">
        <v>132.25084654</v>
      </c>
      <c r="G50" s="43">
        <v>99.978224706999995</v>
      </c>
      <c r="H50" s="43">
        <v>78.564742605000006</v>
      </c>
      <c r="I50" s="43">
        <v>86.048254494999995</v>
      </c>
      <c r="J50" s="43">
        <v>93.510972262999999</v>
      </c>
      <c r="K50" s="43">
        <v>94.775302687000007</v>
      </c>
      <c r="L50" s="43">
        <v>98.399239292000004</v>
      </c>
      <c r="M50" s="43">
        <v>104.24922931</v>
      </c>
      <c r="N50" s="99"/>
    </row>
    <row r="51" spans="1:14" ht="16.5" x14ac:dyDescent="0.2">
      <c r="A51" s="159" t="s">
        <v>5</v>
      </c>
      <c r="B51" s="160" t="s">
        <v>14</v>
      </c>
      <c r="C51" s="161" t="s">
        <v>17</v>
      </c>
      <c r="D51" s="43">
        <v>99.621814799999996</v>
      </c>
      <c r="E51" s="43">
        <v>98.228634589999999</v>
      </c>
      <c r="F51" s="43">
        <v>110.51701253</v>
      </c>
      <c r="G51" s="43">
        <v>109.63866781</v>
      </c>
      <c r="H51" s="43">
        <v>101.69051841</v>
      </c>
      <c r="I51" s="43">
        <v>84.823276246999995</v>
      </c>
      <c r="J51" s="43">
        <v>138.62261760000001</v>
      </c>
      <c r="K51" s="43">
        <v>92.733519637000001</v>
      </c>
      <c r="L51" s="43">
        <v>141.92819130000001</v>
      </c>
      <c r="M51" s="43">
        <v>88.405254111000005</v>
      </c>
      <c r="N51" s="99"/>
    </row>
    <row r="52" spans="1:14" ht="16.5" x14ac:dyDescent="0.2">
      <c r="A52" s="159" t="s">
        <v>5</v>
      </c>
      <c r="B52" s="160" t="s">
        <v>14</v>
      </c>
      <c r="C52" s="161" t="s">
        <v>18</v>
      </c>
      <c r="D52" s="43">
        <v>135.70947421</v>
      </c>
      <c r="E52" s="43">
        <v>119.7639052</v>
      </c>
      <c r="F52" s="43">
        <v>116.50425339</v>
      </c>
      <c r="G52" s="43">
        <v>124.59505171000001</v>
      </c>
      <c r="H52" s="43">
        <v>98.330754243000001</v>
      </c>
      <c r="I52" s="43">
        <v>110.91217254</v>
      </c>
      <c r="J52" s="43">
        <v>98.693257220000007</v>
      </c>
      <c r="K52" s="43">
        <v>93.781183862000006</v>
      </c>
      <c r="L52" s="43">
        <v>117.01766309</v>
      </c>
      <c r="M52" s="43">
        <v>107.80332567000001</v>
      </c>
      <c r="N52" s="99"/>
    </row>
    <row r="53" spans="1:14" ht="16.5" x14ac:dyDescent="0.2">
      <c r="A53" s="159" t="s">
        <v>5</v>
      </c>
      <c r="B53" s="160" t="s">
        <v>14</v>
      </c>
      <c r="C53" s="161" t="s">
        <v>19</v>
      </c>
      <c r="D53" s="43">
        <v>153.86711864</v>
      </c>
      <c r="E53" s="43">
        <v>134.91054772999999</v>
      </c>
      <c r="F53" s="43">
        <v>202.14890152000001</v>
      </c>
      <c r="G53" s="43">
        <v>125.58416196</v>
      </c>
      <c r="H53" s="43">
        <v>115.78022842999999</v>
      </c>
      <c r="I53" s="43">
        <v>189.53297871999999</v>
      </c>
      <c r="J53" s="43">
        <v>163.69580336000001</v>
      </c>
      <c r="K53" s="43">
        <v>186.61692135000001</v>
      </c>
      <c r="L53" s="43">
        <v>166.51238372</v>
      </c>
      <c r="M53" s="43">
        <v>235.26923588</v>
      </c>
      <c r="N53" s="99"/>
    </row>
    <row r="54" spans="1:14" ht="16.5" x14ac:dyDescent="0.2">
      <c r="A54" s="159" t="s">
        <v>5</v>
      </c>
      <c r="B54" s="160" t="s">
        <v>14</v>
      </c>
      <c r="C54" s="161" t="s">
        <v>20</v>
      </c>
      <c r="D54" s="43">
        <v>92.595735005999998</v>
      </c>
      <c r="E54" s="43">
        <v>96.610340108000003</v>
      </c>
      <c r="F54" s="43">
        <v>135.16580417</v>
      </c>
      <c r="G54" s="43">
        <v>106.76616622</v>
      </c>
      <c r="H54" s="43">
        <v>88.091104009000006</v>
      </c>
      <c r="I54" s="43">
        <v>81.205077900000006</v>
      </c>
      <c r="J54" s="43">
        <v>121.81124552999999</v>
      </c>
      <c r="K54" s="43">
        <v>89.723063115000002</v>
      </c>
      <c r="L54" s="43">
        <v>98.771870793999994</v>
      </c>
      <c r="M54" s="43">
        <v>118.67142334</v>
      </c>
      <c r="N54" s="99"/>
    </row>
    <row r="55" spans="1:14" ht="16.5" x14ac:dyDescent="0.2">
      <c r="A55" s="159" t="s">
        <v>5</v>
      </c>
      <c r="B55" s="160" t="s">
        <v>14</v>
      </c>
      <c r="C55" s="161" t="s">
        <v>21</v>
      </c>
      <c r="D55" s="43">
        <v>110.79332432</v>
      </c>
      <c r="E55" s="43">
        <v>90.320909091000004</v>
      </c>
      <c r="F55" s="43">
        <v>83.607941671000006</v>
      </c>
      <c r="G55" s="43">
        <v>97.228870895</v>
      </c>
      <c r="H55" s="43">
        <v>86.184014925</v>
      </c>
      <c r="I55" s="43">
        <v>95.454846626000005</v>
      </c>
      <c r="J55" s="43">
        <v>102.43800276</v>
      </c>
      <c r="K55" s="43">
        <v>91.300363234000002</v>
      </c>
      <c r="L55" s="43">
        <v>99.076199239000005</v>
      </c>
      <c r="M55" s="43">
        <v>123.80678239</v>
      </c>
      <c r="N55" s="99"/>
    </row>
    <row r="56" spans="1:14" ht="16.5" x14ac:dyDescent="0.2">
      <c r="A56" s="89" t="s">
        <v>5</v>
      </c>
      <c r="B56" s="92" t="s">
        <v>22</v>
      </c>
      <c r="C56" s="94" t="s">
        <v>23</v>
      </c>
      <c r="D56" s="36">
        <v>107.56924802</v>
      </c>
      <c r="E56" s="36">
        <v>109.10907890999999</v>
      </c>
      <c r="F56" s="36">
        <v>110.96260580000001</v>
      </c>
      <c r="G56" s="36">
        <v>101.71274774</v>
      </c>
      <c r="H56" s="36">
        <v>87.939491477000004</v>
      </c>
      <c r="I56" s="36">
        <v>99.561074927999996</v>
      </c>
      <c r="J56" s="36">
        <v>98.735484463000006</v>
      </c>
      <c r="K56" s="36">
        <v>103.16353547</v>
      </c>
      <c r="L56" s="36">
        <v>125.16402097</v>
      </c>
      <c r="M56" s="36">
        <v>124.35325976999999</v>
      </c>
      <c r="N56" s="99"/>
    </row>
    <row r="57" spans="1:14" ht="16.5" x14ac:dyDescent="0.2">
      <c r="A57" s="89" t="s">
        <v>5</v>
      </c>
      <c r="B57" s="92" t="s">
        <v>22</v>
      </c>
      <c r="C57" s="94" t="s">
        <v>24</v>
      </c>
      <c r="D57" s="36">
        <v>119.85254203</v>
      </c>
      <c r="E57" s="36">
        <v>104.84624736000001</v>
      </c>
      <c r="F57" s="36">
        <v>118.25396893</v>
      </c>
      <c r="G57" s="36">
        <v>108.1940353</v>
      </c>
      <c r="H57" s="36">
        <v>101.43749763</v>
      </c>
      <c r="I57" s="36">
        <v>99.429636274000003</v>
      </c>
      <c r="J57" s="36">
        <v>103.57533835</v>
      </c>
      <c r="K57" s="36">
        <v>117.79030726000001</v>
      </c>
      <c r="L57" s="36">
        <v>112.18681135999999</v>
      </c>
      <c r="M57" s="36">
        <v>133.25516282000001</v>
      </c>
      <c r="N57" s="99"/>
    </row>
    <row r="58" spans="1:14" ht="16.5" x14ac:dyDescent="0.2">
      <c r="A58" s="89" t="s">
        <v>5</v>
      </c>
      <c r="B58" s="92" t="s">
        <v>22</v>
      </c>
      <c r="C58" s="94" t="s">
        <v>25</v>
      </c>
      <c r="D58" s="36">
        <v>97.473047550999993</v>
      </c>
      <c r="E58" s="36">
        <v>97.428284387000005</v>
      </c>
      <c r="F58" s="36">
        <v>103.11560041</v>
      </c>
      <c r="G58" s="36">
        <v>89.667795459000004</v>
      </c>
      <c r="H58" s="36">
        <v>77.720700965999995</v>
      </c>
      <c r="I58" s="36">
        <v>80.637758353999999</v>
      </c>
      <c r="J58" s="36">
        <v>83.867116177</v>
      </c>
      <c r="K58" s="36">
        <v>87.980305837000003</v>
      </c>
      <c r="L58" s="36">
        <v>85.105589890999994</v>
      </c>
      <c r="M58" s="36">
        <v>92.149152633</v>
      </c>
      <c r="N58" s="99"/>
    </row>
    <row r="59" spans="1:14" ht="16.5" x14ac:dyDescent="0.2">
      <c r="A59" s="89" t="s">
        <v>5</v>
      </c>
      <c r="B59" s="92" t="s">
        <v>22</v>
      </c>
      <c r="C59" s="94" t="s">
        <v>26</v>
      </c>
      <c r="D59" s="36">
        <v>107.71921835000001</v>
      </c>
      <c r="E59" s="36">
        <v>117.12102604</v>
      </c>
      <c r="F59" s="36">
        <v>133.73256610999999</v>
      </c>
      <c r="G59" s="36">
        <v>115.30403174</v>
      </c>
      <c r="H59" s="36">
        <v>103.55736908</v>
      </c>
      <c r="I59" s="36">
        <v>106.96773043</v>
      </c>
      <c r="J59" s="36">
        <v>125.79540756</v>
      </c>
      <c r="K59" s="36">
        <v>130.32481636</v>
      </c>
      <c r="L59" s="36">
        <v>119.61145884</v>
      </c>
      <c r="M59" s="36">
        <v>145.42178951</v>
      </c>
      <c r="N59" s="99"/>
    </row>
    <row r="60" spans="1:14" ht="16.5" x14ac:dyDescent="0.2">
      <c r="A60" s="159" t="s">
        <v>5</v>
      </c>
      <c r="B60" s="160" t="s">
        <v>27</v>
      </c>
      <c r="C60" s="161" t="s">
        <v>28</v>
      </c>
      <c r="D60" s="43">
        <v>138.92801908999999</v>
      </c>
      <c r="E60" s="43">
        <v>136.03530273999999</v>
      </c>
      <c r="F60" s="43">
        <v>149.20432382000001</v>
      </c>
      <c r="G60" s="43">
        <v>123.11522261</v>
      </c>
      <c r="H60" s="43">
        <v>89.022633537000004</v>
      </c>
      <c r="I60" s="43">
        <v>114.81831129</v>
      </c>
      <c r="J60" s="43">
        <v>108.76835096000001</v>
      </c>
      <c r="K60" s="43">
        <v>107.87841231</v>
      </c>
      <c r="L60" s="43">
        <v>115.84216406</v>
      </c>
      <c r="M60" s="43">
        <v>136.16387030999999</v>
      </c>
      <c r="N60" s="99"/>
    </row>
    <row r="61" spans="1:14" ht="16.5" x14ac:dyDescent="0.2">
      <c r="A61" s="159" t="s">
        <v>5</v>
      </c>
      <c r="B61" s="160" t="s">
        <v>27</v>
      </c>
      <c r="C61" s="161" t="s">
        <v>29</v>
      </c>
      <c r="D61" s="43">
        <v>100.54540126000001</v>
      </c>
      <c r="E61" s="43">
        <v>100.42002334999999</v>
      </c>
      <c r="F61" s="43">
        <v>108.23217861000001</v>
      </c>
      <c r="G61" s="43">
        <v>96.891268616000005</v>
      </c>
      <c r="H61" s="43">
        <v>88.324301427999998</v>
      </c>
      <c r="I61" s="43">
        <v>89.495573196999999</v>
      </c>
      <c r="J61" s="43">
        <v>96.341366382000004</v>
      </c>
      <c r="K61" s="43">
        <v>103.30691428</v>
      </c>
      <c r="L61" s="43">
        <v>102.01065178</v>
      </c>
      <c r="M61" s="43">
        <v>113.39861562</v>
      </c>
      <c r="N61" s="157"/>
    </row>
    <row r="62" spans="1:14" ht="16.5" customHeight="1" x14ac:dyDescent="0.2">
      <c r="A62" s="191" t="s">
        <v>116</v>
      </c>
      <c r="B62" s="191"/>
      <c r="C62" s="191"/>
      <c r="D62" s="191"/>
      <c r="E62" s="191"/>
      <c r="F62" s="191"/>
      <c r="G62" s="191"/>
      <c r="H62" s="191"/>
      <c r="I62" s="191"/>
      <c r="J62" s="191"/>
      <c r="K62" s="191"/>
      <c r="L62" s="191"/>
      <c r="M62" s="191"/>
      <c r="N62" s="44"/>
    </row>
    <row r="63" spans="1:14" ht="16.5" customHeight="1" x14ac:dyDescent="0.2">
      <c r="A63" s="189" t="s">
        <v>109</v>
      </c>
      <c r="B63" s="189"/>
      <c r="C63" s="189"/>
      <c r="D63" s="189"/>
      <c r="E63" s="189"/>
      <c r="F63" s="189"/>
      <c r="G63" s="189"/>
      <c r="H63" s="189"/>
      <c r="I63" s="189"/>
      <c r="J63" s="189"/>
      <c r="K63" s="189"/>
      <c r="L63" s="189"/>
      <c r="M63" s="189"/>
      <c r="N63" s="153"/>
    </row>
    <row r="64" spans="1:14" ht="16.5" customHeight="1" x14ac:dyDescent="0.2">
      <c r="A64" s="171" t="s">
        <v>114</v>
      </c>
      <c r="B64" s="171"/>
      <c r="C64" s="171"/>
      <c r="D64" s="171"/>
      <c r="E64" s="171"/>
      <c r="F64" s="171"/>
      <c r="G64" s="171"/>
      <c r="H64" s="171"/>
      <c r="I64" s="171"/>
      <c r="J64" s="171"/>
      <c r="K64" s="171"/>
      <c r="L64" s="171"/>
      <c r="M64" s="171"/>
      <c r="N64" s="44"/>
    </row>
    <row r="65" spans="1:14" ht="14.25" hidden="1" x14ac:dyDescent="0.2">
      <c r="N65" s="72"/>
    </row>
    <row r="69" spans="1:14" s="26" customFormat="1" ht="16.5" hidden="1" customHeight="1" x14ac:dyDescent="0.2">
      <c r="A69" s="28"/>
      <c r="B69" s="29"/>
      <c r="C69" s="28"/>
      <c r="D69" s="30"/>
      <c r="E69" s="30"/>
      <c r="F69" s="30"/>
      <c r="G69" s="30"/>
      <c r="H69" s="30"/>
      <c r="I69" s="30"/>
      <c r="J69" s="30"/>
      <c r="K69" s="30"/>
      <c r="L69" s="30"/>
      <c r="M69" s="30"/>
    </row>
    <row r="70" spans="1:14" ht="16.5" hidden="1" customHeight="1" x14ac:dyDescent="0.2">
      <c r="B70" s="29"/>
    </row>
    <row r="132" spans="1:13" s="30" customFormat="1" ht="12.75" hidden="1" customHeight="1" x14ac:dyDescent="0.2">
      <c r="A132" s="23"/>
      <c r="B132" s="23"/>
      <c r="C132" s="23"/>
      <c r="D132" s="24"/>
      <c r="E132" s="24"/>
      <c r="F132" s="24"/>
      <c r="G132" s="24"/>
      <c r="H132" s="24"/>
      <c r="I132" s="24"/>
      <c r="J132" s="24"/>
      <c r="K132" s="24"/>
      <c r="L132" s="24"/>
      <c r="M132" s="24"/>
    </row>
  </sheetData>
  <mergeCells count="7">
    <mergeCell ref="A64:M64"/>
    <mergeCell ref="A63:M63"/>
    <mergeCell ref="A62:M62"/>
    <mergeCell ref="H1:M1"/>
    <mergeCell ref="A1:G1"/>
    <mergeCell ref="A2:M2"/>
    <mergeCell ref="A3:M3"/>
  </mergeCells>
  <conditionalFormatting sqref="A49:I55">
    <cfRule type="expression" priority="4">
      <formula>MOD(ROW(),2)=0</formula>
    </cfRule>
  </conditionalFormatting>
  <conditionalFormatting sqref="B11:I17">
    <cfRule type="expression" priority="3">
      <formula>MOD(ROW(),2)=0</formula>
    </cfRule>
  </conditionalFormatting>
  <conditionalFormatting sqref="J49:M55">
    <cfRule type="expression" priority="2">
      <formula>MOD(ROW(),2)=0</formula>
    </cfRule>
  </conditionalFormatting>
  <conditionalFormatting sqref="J11:M17">
    <cfRule type="expression" priority="1">
      <formula>MOD(ROW(),2)=0</formula>
    </cfRule>
  </conditionalFormatting>
  <hyperlinks>
    <hyperlink ref="A2" location="Overview!A1" tooltip="Click to go to Overview" display="Overview" xr:uid="{F2E60E1F-723E-4827-A871-5D6A7D62376F}"/>
  </hyperlinks>
  <pageMargins left="0.7" right="0.7" top="0.75" bottom="0.75" header="0.3" footer="0.3"/>
  <pageSetup pageOrder="overThenDown" orientation="landscape"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5310-BB10-48FA-A93C-BDD2385CBDEE}">
  <sheetPr codeName="Sheet15"/>
  <dimension ref="A1:N26"/>
  <sheetViews>
    <sheetView workbookViewId="0">
      <pane ySplit="4" topLeftCell="A5" activePane="bottomLeft" state="frozen"/>
      <selection pane="bottomLeft" sqref="A1:H1"/>
    </sheetView>
  </sheetViews>
  <sheetFormatPr defaultColWidth="0" defaultRowHeight="0" customHeight="1" zeroHeight="1" x14ac:dyDescent="0.2"/>
  <cols>
    <col min="1" max="1" width="25.140625" style="25" customWidth="1"/>
    <col min="2" max="2" width="30.85546875" style="25" customWidth="1"/>
    <col min="3" max="6" width="11.28515625" style="25" bestFit="1" customWidth="1"/>
    <col min="7" max="8" width="10.28515625" style="25" bestFit="1" customWidth="1"/>
    <col min="9" max="10" width="11.28515625" style="25" bestFit="1" customWidth="1"/>
    <col min="11" max="11" width="10.28515625" style="25" bestFit="1" customWidth="1"/>
    <col min="12" max="12" width="11.28515625" style="25" bestFit="1" customWidth="1"/>
    <col min="13" max="16384" width="11.42578125" style="25" hidden="1"/>
  </cols>
  <sheetData>
    <row r="1" spans="1:14" s="48" customFormat="1" ht="60" customHeight="1" x14ac:dyDescent="0.25">
      <c r="A1" s="184" t="s">
        <v>88</v>
      </c>
      <c r="B1" s="184"/>
      <c r="C1" s="184"/>
      <c r="D1" s="184"/>
      <c r="E1" s="184"/>
      <c r="F1" s="184"/>
      <c r="G1" s="184"/>
      <c r="H1" s="184"/>
      <c r="I1" s="177" t="s">
        <v>116</v>
      </c>
      <c r="J1" s="177"/>
      <c r="K1" s="177"/>
      <c r="L1" s="177"/>
      <c r="M1" s="177"/>
      <c r="N1" s="177"/>
    </row>
    <row r="2" spans="1:14" s="21" customFormat="1" ht="16.5" customHeight="1" x14ac:dyDescent="0.25">
      <c r="A2" s="176" t="s">
        <v>59</v>
      </c>
      <c r="B2" s="176"/>
      <c r="C2" s="176"/>
      <c r="D2" s="176"/>
      <c r="E2" s="176"/>
      <c r="F2" s="176"/>
      <c r="G2" s="176"/>
      <c r="H2" s="176"/>
      <c r="I2" s="176"/>
      <c r="J2" s="176"/>
      <c r="K2" s="176"/>
      <c r="L2" s="176"/>
    </row>
    <row r="3" spans="1:14" ht="16.5" customHeight="1" x14ac:dyDescent="0.2">
      <c r="A3" s="175" t="s">
        <v>44</v>
      </c>
      <c r="B3" s="175"/>
      <c r="C3" s="175"/>
      <c r="D3" s="175"/>
      <c r="E3" s="175"/>
      <c r="F3" s="175"/>
      <c r="G3" s="175"/>
      <c r="H3" s="175"/>
      <c r="I3" s="175"/>
      <c r="J3" s="175"/>
      <c r="K3" s="175"/>
      <c r="L3" s="175"/>
    </row>
    <row r="4" spans="1:14" ht="33" customHeight="1" x14ac:dyDescent="0.2">
      <c r="A4" s="59" t="s">
        <v>1</v>
      </c>
      <c r="B4" s="59" t="s">
        <v>41</v>
      </c>
      <c r="C4" s="59" t="s">
        <v>118</v>
      </c>
      <c r="D4" s="59" t="s">
        <v>119</v>
      </c>
      <c r="E4" s="59" t="s">
        <v>120</v>
      </c>
      <c r="F4" s="59" t="s">
        <v>121</v>
      </c>
      <c r="G4" s="59" t="s">
        <v>122</v>
      </c>
      <c r="H4" s="59" t="s">
        <v>123</v>
      </c>
      <c r="I4" s="59" t="s">
        <v>124</v>
      </c>
      <c r="J4" s="59" t="s">
        <v>125</v>
      </c>
      <c r="K4" s="59" t="s">
        <v>126</v>
      </c>
      <c r="L4" s="71" t="s">
        <v>127</v>
      </c>
    </row>
    <row r="5" spans="1:14" ht="16.5" x14ac:dyDescent="0.2">
      <c r="A5" s="74" t="s">
        <v>72</v>
      </c>
      <c r="B5" s="65" t="s">
        <v>7</v>
      </c>
      <c r="C5" s="50">
        <v>155053</v>
      </c>
      <c r="D5" s="50">
        <v>150206</v>
      </c>
      <c r="E5" s="50">
        <v>140405</v>
      </c>
      <c r="F5" s="50">
        <v>129052</v>
      </c>
      <c r="G5" s="50">
        <v>103030</v>
      </c>
      <c r="H5" s="50">
        <v>106483</v>
      </c>
      <c r="I5" s="50">
        <v>105630</v>
      </c>
      <c r="J5" s="50">
        <v>107451</v>
      </c>
      <c r="K5" s="50">
        <v>95287</v>
      </c>
      <c r="L5" s="51">
        <v>98725</v>
      </c>
    </row>
    <row r="6" spans="1:14" ht="16.5" x14ac:dyDescent="0.2">
      <c r="A6" s="61" t="s">
        <v>72</v>
      </c>
      <c r="B6" s="66" t="s">
        <v>38</v>
      </c>
      <c r="C6" s="52">
        <v>46461</v>
      </c>
      <c r="D6" s="52">
        <v>44044</v>
      </c>
      <c r="E6" s="52">
        <v>40390</v>
      </c>
      <c r="F6" s="52">
        <v>37377</v>
      </c>
      <c r="G6" s="52">
        <v>32648</v>
      </c>
      <c r="H6" s="52">
        <v>34238</v>
      </c>
      <c r="I6" s="52">
        <v>33282</v>
      </c>
      <c r="J6" s="52">
        <v>34036</v>
      </c>
      <c r="K6" s="52">
        <v>27144</v>
      </c>
      <c r="L6" s="53">
        <v>28075</v>
      </c>
    </row>
    <row r="7" spans="1:14" ht="16.5" x14ac:dyDescent="0.2">
      <c r="A7" s="61" t="s">
        <v>72</v>
      </c>
      <c r="B7" s="66" t="s">
        <v>16503</v>
      </c>
      <c r="C7" s="52">
        <v>60708</v>
      </c>
      <c r="D7" s="52">
        <v>58660</v>
      </c>
      <c r="E7" s="52">
        <v>55619</v>
      </c>
      <c r="F7" s="52">
        <v>52500</v>
      </c>
      <c r="G7" s="52">
        <v>46650</v>
      </c>
      <c r="H7" s="52">
        <v>49891</v>
      </c>
      <c r="I7" s="52">
        <v>49031</v>
      </c>
      <c r="J7" s="52">
        <v>50769</v>
      </c>
      <c r="K7" s="52">
        <v>40165</v>
      </c>
      <c r="L7" s="53">
        <v>43725</v>
      </c>
    </row>
    <row r="8" spans="1:14" ht="16.5" x14ac:dyDescent="0.2">
      <c r="A8" s="61" t="s">
        <v>72</v>
      </c>
      <c r="B8" s="66" t="s">
        <v>113</v>
      </c>
      <c r="C8" s="52">
        <v>118454</v>
      </c>
      <c r="D8" s="52">
        <v>115278</v>
      </c>
      <c r="E8" s="52">
        <v>105233</v>
      </c>
      <c r="F8" s="52">
        <v>100059</v>
      </c>
      <c r="G8" s="52">
        <v>83551</v>
      </c>
      <c r="H8" s="52">
        <v>87136</v>
      </c>
      <c r="I8" s="52">
        <v>86741</v>
      </c>
      <c r="J8" s="52">
        <v>89122</v>
      </c>
      <c r="K8" s="52">
        <v>76393</v>
      </c>
      <c r="L8" s="53">
        <v>82635</v>
      </c>
    </row>
    <row r="9" spans="1:14" ht="16.5" x14ac:dyDescent="0.2">
      <c r="A9" s="61" t="s">
        <v>72</v>
      </c>
      <c r="B9" s="66" t="s">
        <v>39</v>
      </c>
      <c r="C9" s="52">
        <v>153039</v>
      </c>
      <c r="D9" s="52">
        <v>148063</v>
      </c>
      <c r="E9" s="52">
        <v>138403</v>
      </c>
      <c r="F9" s="52">
        <v>127217</v>
      </c>
      <c r="G9" s="52">
        <v>101324</v>
      </c>
      <c r="H9" s="52">
        <v>104442</v>
      </c>
      <c r="I9" s="52">
        <v>103665</v>
      </c>
      <c r="J9" s="52">
        <v>105385</v>
      </c>
      <c r="K9" s="52">
        <v>93291</v>
      </c>
      <c r="L9" s="53">
        <v>96824</v>
      </c>
    </row>
    <row r="10" spans="1:14" ht="16.5" x14ac:dyDescent="0.2">
      <c r="A10" s="61" t="s">
        <v>72</v>
      </c>
      <c r="B10" s="66" t="s">
        <v>40</v>
      </c>
      <c r="C10" s="52">
        <v>142132</v>
      </c>
      <c r="D10" s="52">
        <v>138021</v>
      </c>
      <c r="E10" s="52">
        <v>133258</v>
      </c>
      <c r="F10" s="52">
        <v>119913</v>
      </c>
      <c r="G10" s="52">
        <v>95909</v>
      </c>
      <c r="H10" s="52">
        <v>99494</v>
      </c>
      <c r="I10" s="52">
        <v>99078</v>
      </c>
      <c r="J10" s="52">
        <v>101134</v>
      </c>
      <c r="K10" s="52">
        <v>90546</v>
      </c>
      <c r="L10" s="53">
        <v>95881</v>
      </c>
    </row>
    <row r="11" spans="1:14" ht="16.5" x14ac:dyDescent="0.2">
      <c r="A11" s="75" t="s">
        <v>32</v>
      </c>
      <c r="B11" s="77" t="s">
        <v>7</v>
      </c>
      <c r="C11" s="43">
        <v>16265323.41</v>
      </c>
      <c r="D11" s="43">
        <v>15659553.48</v>
      </c>
      <c r="E11" s="43">
        <v>15792278.890000001</v>
      </c>
      <c r="F11" s="43">
        <v>12829739.73</v>
      </c>
      <c r="G11" s="43">
        <v>9107374.0899999999</v>
      </c>
      <c r="H11" s="43">
        <v>9793974.5700000003</v>
      </c>
      <c r="I11" s="43">
        <v>10302237.48</v>
      </c>
      <c r="J11" s="43">
        <v>11146644.52</v>
      </c>
      <c r="K11" s="43">
        <v>9836293.8699999992</v>
      </c>
      <c r="L11" s="73">
        <v>11385914.57</v>
      </c>
    </row>
    <row r="12" spans="1:14" ht="16.5" x14ac:dyDescent="0.2">
      <c r="A12" s="76" t="s">
        <v>32</v>
      </c>
      <c r="B12" s="78" t="s">
        <v>38</v>
      </c>
      <c r="C12" s="36">
        <v>5044934.25</v>
      </c>
      <c r="D12" s="36">
        <v>4388986.92</v>
      </c>
      <c r="E12" s="36">
        <v>5267564.6500000004</v>
      </c>
      <c r="F12" s="36">
        <v>3411945.5</v>
      </c>
      <c r="G12" s="36">
        <v>862294.27</v>
      </c>
      <c r="H12" s="36">
        <v>1100194.7</v>
      </c>
      <c r="I12" s="36">
        <v>989140.15</v>
      </c>
      <c r="J12" s="36">
        <v>929799.77</v>
      </c>
      <c r="K12" s="36">
        <v>926508.54</v>
      </c>
      <c r="L12" s="54">
        <v>746823.52</v>
      </c>
    </row>
    <row r="13" spans="1:14" ht="16.5" x14ac:dyDescent="0.2">
      <c r="A13" s="76" t="s">
        <v>32</v>
      </c>
      <c r="B13" s="78" t="s">
        <v>16503</v>
      </c>
      <c r="C13" s="36">
        <v>1060652.48</v>
      </c>
      <c r="D13" s="36">
        <v>1123205.8999999999</v>
      </c>
      <c r="E13" s="36">
        <v>1163031.26</v>
      </c>
      <c r="F13" s="36">
        <v>1085722.1000000001</v>
      </c>
      <c r="G13" s="36">
        <v>943421.04</v>
      </c>
      <c r="H13" s="36">
        <v>1168867.9099999999</v>
      </c>
      <c r="I13" s="36">
        <v>1195160.31</v>
      </c>
      <c r="J13" s="36">
        <v>1254066.68</v>
      </c>
      <c r="K13" s="36">
        <v>1045110.15</v>
      </c>
      <c r="L13" s="54">
        <v>1279712.8500000001</v>
      </c>
    </row>
    <row r="14" spans="1:14" ht="16.5" x14ac:dyDescent="0.2">
      <c r="A14" s="76" t="s">
        <v>32</v>
      </c>
      <c r="B14" s="78" t="s">
        <v>113</v>
      </c>
      <c r="C14" s="36">
        <v>2199677.8199999998</v>
      </c>
      <c r="D14" s="36">
        <v>2332012.21</v>
      </c>
      <c r="E14" s="36">
        <v>2169140.16</v>
      </c>
      <c r="F14" s="36">
        <v>2256623.87</v>
      </c>
      <c r="G14" s="36">
        <v>2330311.9700000002</v>
      </c>
      <c r="H14" s="36">
        <v>2428017.5499999998</v>
      </c>
      <c r="I14" s="36">
        <v>2678329.2200000002</v>
      </c>
      <c r="J14" s="36">
        <v>3053693.56</v>
      </c>
      <c r="K14" s="36">
        <v>2453397.34</v>
      </c>
      <c r="L14" s="54">
        <v>2997026.1</v>
      </c>
    </row>
    <row r="15" spans="1:14" ht="16.5" x14ac:dyDescent="0.2">
      <c r="A15" s="76" t="s">
        <v>32</v>
      </c>
      <c r="B15" s="78" t="s">
        <v>39</v>
      </c>
      <c r="C15" s="36">
        <v>5817354.0099999998</v>
      </c>
      <c r="D15" s="36">
        <v>5593971.9100000001</v>
      </c>
      <c r="E15" s="36">
        <v>5210535.7300000004</v>
      </c>
      <c r="F15" s="36">
        <v>4623400.5599999996</v>
      </c>
      <c r="G15" s="36">
        <v>3929914.57</v>
      </c>
      <c r="H15" s="36">
        <v>3953912.92</v>
      </c>
      <c r="I15" s="36">
        <v>4046706.65</v>
      </c>
      <c r="J15" s="36">
        <v>4551691.18</v>
      </c>
      <c r="K15" s="36">
        <v>4230598.92</v>
      </c>
      <c r="L15" s="54">
        <v>5031061.46</v>
      </c>
    </row>
    <row r="16" spans="1:14" ht="16.5" x14ac:dyDescent="0.2">
      <c r="A16" s="76" t="s">
        <v>32</v>
      </c>
      <c r="B16" s="78" t="s">
        <v>40</v>
      </c>
      <c r="C16" s="36">
        <v>2142704.85</v>
      </c>
      <c r="D16" s="36">
        <v>2221376.54</v>
      </c>
      <c r="E16" s="36">
        <v>1982007.09</v>
      </c>
      <c r="F16" s="36">
        <v>1452047.7</v>
      </c>
      <c r="G16" s="36">
        <v>1041432.24</v>
      </c>
      <c r="H16" s="36">
        <v>1142981.49</v>
      </c>
      <c r="I16" s="36">
        <v>1392901.15</v>
      </c>
      <c r="J16" s="36">
        <v>1357393.33</v>
      </c>
      <c r="K16" s="36">
        <v>1180678.92</v>
      </c>
      <c r="L16" s="54">
        <v>1331290.6399999999</v>
      </c>
    </row>
    <row r="17" spans="1:14" ht="16.5" customHeight="1" x14ac:dyDescent="0.2">
      <c r="A17" s="60" t="s">
        <v>5</v>
      </c>
      <c r="B17" s="70" t="s">
        <v>7</v>
      </c>
      <c r="C17" s="34">
        <v>104.90170077000001</v>
      </c>
      <c r="D17" s="34">
        <v>104.25384792</v>
      </c>
      <c r="E17" s="34">
        <v>112.4766133</v>
      </c>
      <c r="F17" s="34">
        <v>99.415272371</v>
      </c>
      <c r="G17" s="34">
        <v>88.395361448000003</v>
      </c>
      <c r="H17" s="34">
        <v>91.976884291000005</v>
      </c>
      <c r="I17" s="34">
        <v>97.531359273000007</v>
      </c>
      <c r="J17" s="34">
        <v>103.73700124</v>
      </c>
      <c r="K17" s="34">
        <v>103.22807802</v>
      </c>
      <c r="L17" s="57">
        <v>115.32959808</v>
      </c>
    </row>
    <row r="18" spans="1:14" ht="16.5" customHeight="1" x14ac:dyDescent="0.2">
      <c r="A18" s="61" t="s">
        <v>5</v>
      </c>
      <c r="B18" s="69" t="s">
        <v>38</v>
      </c>
      <c r="C18" s="35">
        <v>32.536837404000003</v>
      </c>
      <c r="D18" s="35">
        <v>29.219784296</v>
      </c>
      <c r="E18" s="35">
        <v>37.516930664999997</v>
      </c>
      <c r="F18" s="35">
        <v>26.43853253</v>
      </c>
      <c r="G18" s="35">
        <v>8.3693513540000009</v>
      </c>
      <c r="H18" s="35">
        <v>10.332115925</v>
      </c>
      <c r="I18" s="35">
        <v>9.3641971977999994</v>
      </c>
      <c r="J18" s="35">
        <v>8.6532444555999994</v>
      </c>
      <c r="K18" s="35">
        <v>9.7233467314999995</v>
      </c>
      <c r="L18" s="58">
        <v>7.5646849328999997</v>
      </c>
    </row>
    <row r="19" spans="1:14" ht="16.5" customHeight="1" x14ac:dyDescent="0.2">
      <c r="A19" s="61" t="s">
        <v>5</v>
      </c>
      <c r="B19" s="69" t="s">
        <v>16503</v>
      </c>
      <c r="C19" s="35">
        <v>6.8405801886999997</v>
      </c>
      <c r="D19" s="35">
        <v>7.4777698626999998</v>
      </c>
      <c r="E19" s="35">
        <v>8.2834034400000007</v>
      </c>
      <c r="F19" s="35">
        <v>8.4130590769999998</v>
      </c>
      <c r="G19" s="35">
        <v>9.1567605552</v>
      </c>
      <c r="H19" s="35">
        <v>10.977037743</v>
      </c>
      <c r="I19" s="35">
        <v>11.314591592999999</v>
      </c>
      <c r="J19" s="35">
        <v>11.671056388</v>
      </c>
      <c r="K19" s="35">
        <v>10.968024494</v>
      </c>
      <c r="L19" s="58">
        <v>12.962399088</v>
      </c>
    </row>
    <row r="20" spans="1:14" ht="16.5" customHeight="1" x14ac:dyDescent="0.2">
      <c r="A20" s="61" t="s">
        <v>5</v>
      </c>
      <c r="B20" s="69" t="s">
        <v>113</v>
      </c>
      <c r="C20" s="35">
        <v>14.186618898000001</v>
      </c>
      <c r="D20" s="35">
        <v>15.525426481</v>
      </c>
      <c r="E20" s="35">
        <v>15.449166054999999</v>
      </c>
      <c r="F20" s="35">
        <v>17.486159610000001</v>
      </c>
      <c r="G20" s="35">
        <v>22.617800348999999</v>
      </c>
      <c r="H20" s="35">
        <v>22.801926599000002</v>
      </c>
      <c r="I20" s="35">
        <v>25.355762757000001</v>
      </c>
      <c r="J20" s="35">
        <v>28.419405683000001</v>
      </c>
      <c r="K20" s="35">
        <v>25.747450753999999</v>
      </c>
      <c r="L20" s="58">
        <v>30.357316788999999</v>
      </c>
    </row>
    <row r="21" spans="1:14" ht="16.5" customHeight="1" x14ac:dyDescent="0.2">
      <c r="A21" s="61" t="s">
        <v>5</v>
      </c>
      <c r="B21" s="69" t="s">
        <v>39</v>
      </c>
      <c r="C21" s="35">
        <v>37.518487291</v>
      </c>
      <c r="D21" s="35">
        <v>37.242000386000001</v>
      </c>
      <c r="E21" s="35">
        <v>37.110756240999997</v>
      </c>
      <c r="F21" s="35">
        <v>35.825872981000003</v>
      </c>
      <c r="G21" s="35">
        <v>38.143400659999998</v>
      </c>
      <c r="H21" s="35">
        <v>37.131870063999997</v>
      </c>
      <c r="I21" s="35">
        <v>38.310202121000003</v>
      </c>
      <c r="J21" s="35">
        <v>42.360621864999999</v>
      </c>
      <c r="K21" s="35">
        <v>44.398490035000002</v>
      </c>
      <c r="L21" s="58">
        <v>50.960359179999998</v>
      </c>
    </row>
    <row r="22" spans="1:14" ht="16.5" customHeight="1" x14ac:dyDescent="0.2">
      <c r="A22" s="61" t="s">
        <v>5</v>
      </c>
      <c r="B22" s="69" t="s">
        <v>40</v>
      </c>
      <c r="C22" s="35">
        <v>13.819176991000001</v>
      </c>
      <c r="D22" s="35">
        <v>14.788866888999999</v>
      </c>
      <c r="E22" s="35">
        <v>14.116356895999999</v>
      </c>
      <c r="F22" s="35">
        <v>11.251648173</v>
      </c>
      <c r="G22" s="35">
        <v>10.10804853</v>
      </c>
      <c r="H22" s="35">
        <v>10.733933961</v>
      </c>
      <c r="I22" s="35">
        <v>13.186605604</v>
      </c>
      <c r="J22" s="35">
        <v>12.632672846</v>
      </c>
      <c r="K22" s="35">
        <v>12.390766001999999</v>
      </c>
      <c r="L22" s="58">
        <v>13.484838086</v>
      </c>
    </row>
    <row r="23" spans="1:14" ht="16.5" customHeight="1" x14ac:dyDescent="0.2">
      <c r="A23" s="173" t="s">
        <v>116</v>
      </c>
      <c r="B23" s="173"/>
      <c r="C23" s="173"/>
      <c r="D23" s="173"/>
      <c r="E23" s="173"/>
      <c r="F23" s="173"/>
      <c r="G23" s="173"/>
      <c r="H23" s="173"/>
      <c r="I23" s="173"/>
      <c r="J23" s="173"/>
      <c r="K23" s="173"/>
      <c r="L23" s="173"/>
      <c r="M23" s="46"/>
      <c r="N23" s="46"/>
    </row>
    <row r="24" spans="1:14" ht="16.5" customHeight="1" x14ac:dyDescent="0.2">
      <c r="A24" s="189" t="s">
        <v>109</v>
      </c>
      <c r="B24" s="189"/>
      <c r="C24" s="189"/>
      <c r="D24" s="189"/>
      <c r="E24" s="189"/>
      <c r="F24" s="189"/>
      <c r="G24" s="189"/>
      <c r="H24" s="189"/>
      <c r="I24" s="189"/>
      <c r="J24" s="189"/>
      <c r="K24" s="189"/>
      <c r="L24" s="189"/>
      <c r="M24" s="153"/>
      <c r="N24" s="153"/>
    </row>
    <row r="25" spans="1:14" ht="16.5" customHeight="1" x14ac:dyDescent="0.2">
      <c r="A25" s="171" t="s">
        <v>114</v>
      </c>
      <c r="B25" s="171"/>
      <c r="C25" s="171"/>
      <c r="D25" s="171"/>
      <c r="E25" s="171"/>
      <c r="F25" s="171"/>
      <c r="G25" s="171"/>
      <c r="H25" s="171"/>
      <c r="I25" s="171"/>
      <c r="J25" s="171"/>
      <c r="K25" s="171"/>
      <c r="L25" s="171"/>
      <c r="M25" s="44"/>
      <c r="N25" s="44"/>
    </row>
    <row r="26" spans="1:14" ht="14.25" hidden="1" x14ac:dyDescent="0.2">
      <c r="M26" s="72"/>
    </row>
  </sheetData>
  <mergeCells count="7">
    <mergeCell ref="A25:L25"/>
    <mergeCell ref="A24:L24"/>
    <mergeCell ref="A23:L23"/>
    <mergeCell ref="I1:N1"/>
    <mergeCell ref="A1:H1"/>
    <mergeCell ref="A2:L2"/>
    <mergeCell ref="A3:L3"/>
  </mergeCells>
  <hyperlinks>
    <hyperlink ref="A2" location="Overview!A1" tooltip="Click to go to Overview" display="Overview" xr:uid="{46EF04F3-43B8-4404-958B-5A60271F2733}"/>
  </hyperlinks>
  <pageMargins left="0.7" right="0.7" top="0.75" bottom="0.75" header="0.3" footer="0.3"/>
  <pageSetup pageOrder="overThenDown" orientation="landscape"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1ADE-094C-4E9C-84FE-553BEE66AE99}">
  <sheetPr codeName="Sheet16"/>
  <dimension ref="A1:T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28.140625" style="23" customWidth="1"/>
    <col min="2" max="2" width="22.7109375" style="23" customWidth="1"/>
    <col min="3" max="3" width="23.140625" style="23" customWidth="1"/>
    <col min="4" max="9" width="10.28515625" style="24" customWidth="1"/>
    <col min="10" max="16384" width="11.42578125" style="24" hidden="1"/>
  </cols>
  <sheetData>
    <row r="1" spans="1:20" s="48" customFormat="1" ht="60" customHeight="1" x14ac:dyDescent="0.25">
      <c r="A1" s="184" t="s">
        <v>105</v>
      </c>
      <c r="B1" s="184"/>
      <c r="C1" s="184"/>
      <c r="D1" s="184"/>
      <c r="E1" s="184"/>
      <c r="F1" s="184"/>
      <c r="G1" s="184"/>
      <c r="H1" s="179" t="s">
        <v>116</v>
      </c>
      <c r="I1" s="179"/>
      <c r="J1" s="47"/>
      <c r="K1" s="47"/>
      <c r="L1" s="47"/>
      <c r="M1" s="47"/>
    </row>
    <row r="2" spans="1:20" s="21" customFormat="1" ht="16.5" customHeight="1" x14ac:dyDescent="0.25">
      <c r="A2" s="176" t="s">
        <v>59</v>
      </c>
      <c r="B2" s="176"/>
      <c r="C2" s="176"/>
      <c r="D2" s="176"/>
      <c r="E2" s="176"/>
      <c r="F2" s="176"/>
      <c r="G2" s="176"/>
      <c r="H2" s="176"/>
      <c r="I2" s="176"/>
    </row>
    <row r="3" spans="1:20" ht="33" customHeight="1" x14ac:dyDescent="0.2">
      <c r="A3" s="192" t="s">
        <v>104</v>
      </c>
      <c r="B3" s="192"/>
      <c r="C3" s="192"/>
      <c r="D3" s="192"/>
      <c r="E3" s="192"/>
      <c r="F3" s="192"/>
      <c r="G3" s="192"/>
      <c r="H3" s="181" t="s">
        <v>116</v>
      </c>
      <c r="I3" s="181"/>
      <c r="J3" s="46"/>
      <c r="K3" s="46"/>
      <c r="L3" s="46"/>
      <c r="M3" s="46"/>
      <c r="N3" s="46"/>
      <c r="O3" s="46"/>
      <c r="P3" s="46"/>
      <c r="Q3" s="46"/>
      <c r="R3" s="46"/>
      <c r="S3" s="46"/>
      <c r="T3" s="46"/>
    </row>
    <row r="4" spans="1:20" ht="33" customHeight="1" x14ac:dyDescent="0.2">
      <c r="A4" s="59" t="s">
        <v>1</v>
      </c>
      <c r="B4" s="59" t="s">
        <v>3</v>
      </c>
      <c r="C4" s="59" t="s">
        <v>4</v>
      </c>
      <c r="D4" s="59" t="s">
        <v>121</v>
      </c>
      <c r="E4" s="59" t="s">
        <v>122</v>
      </c>
      <c r="F4" s="59" t="s">
        <v>123</v>
      </c>
      <c r="G4" s="59" t="s">
        <v>124</v>
      </c>
      <c r="H4" s="59" t="s">
        <v>125</v>
      </c>
      <c r="I4" s="71" t="s">
        <v>126</v>
      </c>
    </row>
    <row r="5" spans="1:20" ht="15.95" customHeight="1" x14ac:dyDescent="0.2">
      <c r="A5" s="74" t="s">
        <v>84</v>
      </c>
      <c r="B5" s="91" t="s">
        <v>7</v>
      </c>
      <c r="C5" s="91" t="s">
        <v>7</v>
      </c>
      <c r="D5" s="50">
        <v>54951</v>
      </c>
      <c r="E5" s="50">
        <v>47082</v>
      </c>
      <c r="F5" s="50">
        <v>48799</v>
      </c>
      <c r="G5" s="50">
        <v>49257</v>
      </c>
      <c r="H5" s="50">
        <v>50483</v>
      </c>
      <c r="I5" s="51">
        <v>42860</v>
      </c>
    </row>
    <row r="6" spans="1:20" ht="15.95" customHeight="1" x14ac:dyDescent="0.2">
      <c r="A6" s="89" t="s">
        <v>84</v>
      </c>
      <c r="B6" s="92" t="s">
        <v>8</v>
      </c>
      <c r="C6" s="94" t="s">
        <v>9</v>
      </c>
      <c r="D6" s="52">
        <v>10750</v>
      </c>
      <c r="E6" s="52">
        <v>9386</v>
      </c>
      <c r="F6" s="52">
        <v>9478</v>
      </c>
      <c r="G6" s="52">
        <v>9197</v>
      </c>
      <c r="H6" s="52">
        <v>9144</v>
      </c>
      <c r="I6" s="53">
        <v>7651</v>
      </c>
    </row>
    <row r="7" spans="1:20" ht="15.95" customHeight="1" x14ac:dyDescent="0.2">
      <c r="A7" s="89" t="s">
        <v>84</v>
      </c>
      <c r="B7" s="92" t="s">
        <v>8</v>
      </c>
      <c r="C7" s="94" t="s">
        <v>10</v>
      </c>
      <c r="D7" s="52">
        <v>17186</v>
      </c>
      <c r="E7" s="52">
        <v>14055</v>
      </c>
      <c r="F7" s="52">
        <v>14619</v>
      </c>
      <c r="G7" s="52">
        <v>15255</v>
      </c>
      <c r="H7" s="52">
        <v>15745</v>
      </c>
      <c r="I7" s="53">
        <v>13764</v>
      </c>
    </row>
    <row r="8" spans="1:20" ht="15.95" customHeight="1" x14ac:dyDescent="0.2">
      <c r="A8" s="89" t="s">
        <v>84</v>
      </c>
      <c r="B8" s="92" t="s">
        <v>8</v>
      </c>
      <c r="C8" s="94" t="s">
        <v>11</v>
      </c>
      <c r="D8" s="52">
        <v>12778</v>
      </c>
      <c r="E8" s="52">
        <v>10613</v>
      </c>
      <c r="F8" s="52">
        <v>11202</v>
      </c>
      <c r="G8" s="52">
        <v>11411</v>
      </c>
      <c r="H8" s="52">
        <v>11851</v>
      </c>
      <c r="I8" s="53">
        <v>10155</v>
      </c>
    </row>
    <row r="9" spans="1:20" ht="15.95" customHeight="1" x14ac:dyDescent="0.2">
      <c r="A9" s="89" t="s">
        <v>84</v>
      </c>
      <c r="B9" s="92" t="s">
        <v>8</v>
      </c>
      <c r="C9" s="94" t="s">
        <v>12</v>
      </c>
      <c r="D9" s="52">
        <v>8344</v>
      </c>
      <c r="E9" s="52">
        <v>7208</v>
      </c>
      <c r="F9" s="52">
        <v>7305</v>
      </c>
      <c r="G9" s="52">
        <v>7456</v>
      </c>
      <c r="H9" s="52">
        <v>7655</v>
      </c>
      <c r="I9" s="53">
        <v>6451</v>
      </c>
    </row>
    <row r="10" spans="1:20" ht="15.95" customHeight="1" x14ac:dyDescent="0.2">
      <c r="A10" s="89" t="s">
        <v>84</v>
      </c>
      <c r="B10" s="92" t="s">
        <v>8</v>
      </c>
      <c r="C10" s="94" t="s">
        <v>13</v>
      </c>
      <c r="D10" s="52">
        <v>5893</v>
      </c>
      <c r="E10" s="52">
        <v>5820</v>
      </c>
      <c r="F10" s="52">
        <v>6195</v>
      </c>
      <c r="G10" s="52">
        <v>5938</v>
      </c>
      <c r="H10" s="52">
        <v>6088</v>
      </c>
      <c r="I10" s="53">
        <v>4839</v>
      </c>
    </row>
    <row r="11" spans="1:20" ht="15.95" customHeight="1" x14ac:dyDescent="0.2">
      <c r="A11" s="159" t="s">
        <v>84</v>
      </c>
      <c r="B11" s="160" t="s">
        <v>14</v>
      </c>
      <c r="C11" s="161" t="s">
        <v>15</v>
      </c>
      <c r="D11" s="140">
        <v>48315</v>
      </c>
      <c r="E11" s="140">
        <v>41439</v>
      </c>
      <c r="F11" s="140">
        <v>42808</v>
      </c>
      <c r="G11" s="140">
        <v>43088</v>
      </c>
      <c r="H11" s="140">
        <v>43924</v>
      </c>
      <c r="I11" s="141">
        <v>37293</v>
      </c>
    </row>
    <row r="12" spans="1:20" s="26" customFormat="1" ht="15.95" customHeight="1" x14ac:dyDescent="0.2">
      <c r="A12" s="159" t="s">
        <v>84</v>
      </c>
      <c r="B12" s="160" t="s">
        <v>14</v>
      </c>
      <c r="C12" s="161" t="s">
        <v>16</v>
      </c>
      <c r="D12" s="140">
        <v>3608</v>
      </c>
      <c r="E12" s="140">
        <v>2981</v>
      </c>
      <c r="F12" s="140">
        <v>3017</v>
      </c>
      <c r="G12" s="140">
        <v>2924</v>
      </c>
      <c r="H12" s="140">
        <v>3103</v>
      </c>
      <c r="I12" s="141">
        <v>2457</v>
      </c>
    </row>
    <row r="13" spans="1:20" ht="15.95" customHeight="1" x14ac:dyDescent="0.2">
      <c r="A13" s="159" t="s">
        <v>84</v>
      </c>
      <c r="B13" s="160" t="s">
        <v>14</v>
      </c>
      <c r="C13" s="161" t="s">
        <v>17</v>
      </c>
      <c r="D13" s="140">
        <v>664</v>
      </c>
      <c r="E13" s="140">
        <v>577</v>
      </c>
      <c r="F13" s="140">
        <v>583</v>
      </c>
      <c r="G13" s="140">
        <v>575</v>
      </c>
      <c r="H13" s="140">
        <v>581</v>
      </c>
      <c r="I13" s="141">
        <v>502</v>
      </c>
    </row>
    <row r="14" spans="1:20" ht="15.95" customHeight="1" x14ac:dyDescent="0.2">
      <c r="A14" s="159" t="s">
        <v>84</v>
      </c>
      <c r="B14" s="160" t="s">
        <v>14</v>
      </c>
      <c r="C14" s="161" t="s">
        <v>18</v>
      </c>
      <c r="D14" s="140">
        <v>755</v>
      </c>
      <c r="E14" s="140">
        <v>640</v>
      </c>
      <c r="F14" s="140">
        <v>647</v>
      </c>
      <c r="G14" s="140">
        <v>644</v>
      </c>
      <c r="H14" s="140">
        <v>652</v>
      </c>
      <c r="I14" s="141">
        <v>525</v>
      </c>
    </row>
    <row r="15" spans="1:20" ht="15.95" customHeight="1" x14ac:dyDescent="0.2">
      <c r="A15" s="159" t="s">
        <v>84</v>
      </c>
      <c r="B15" s="160" t="s">
        <v>14</v>
      </c>
      <c r="C15" s="161" t="s">
        <v>19</v>
      </c>
      <c r="D15" s="140">
        <v>267</v>
      </c>
      <c r="E15" s="140">
        <v>186</v>
      </c>
      <c r="F15" s="140">
        <v>224</v>
      </c>
      <c r="G15" s="140">
        <v>233</v>
      </c>
      <c r="H15" s="140">
        <v>238</v>
      </c>
      <c r="I15" s="141">
        <v>162</v>
      </c>
    </row>
    <row r="16" spans="1:20" ht="15.95" customHeight="1" x14ac:dyDescent="0.2">
      <c r="A16" s="159" t="s">
        <v>84</v>
      </c>
      <c r="B16" s="160" t="s">
        <v>14</v>
      </c>
      <c r="C16" s="161" t="s">
        <v>20</v>
      </c>
      <c r="D16" s="140">
        <v>941</v>
      </c>
      <c r="E16" s="140">
        <v>738</v>
      </c>
      <c r="F16" s="140">
        <v>782</v>
      </c>
      <c r="G16" s="140">
        <v>777</v>
      </c>
      <c r="H16" s="140">
        <v>797</v>
      </c>
      <c r="I16" s="141">
        <v>682</v>
      </c>
    </row>
    <row r="17" spans="1:9" ht="15.95" customHeight="1" x14ac:dyDescent="0.2">
      <c r="A17" s="159" t="s">
        <v>84</v>
      </c>
      <c r="B17" s="160" t="s">
        <v>14</v>
      </c>
      <c r="C17" s="161" t="s">
        <v>21</v>
      </c>
      <c r="D17" s="140">
        <v>401</v>
      </c>
      <c r="E17" s="140">
        <v>521</v>
      </c>
      <c r="F17" s="140">
        <v>738</v>
      </c>
      <c r="G17" s="140">
        <v>1016</v>
      </c>
      <c r="H17" s="140">
        <v>1188</v>
      </c>
      <c r="I17" s="141">
        <v>1239</v>
      </c>
    </row>
    <row r="18" spans="1:9" ht="15.95" customHeight="1" x14ac:dyDescent="0.2">
      <c r="A18" s="89" t="s">
        <v>84</v>
      </c>
      <c r="B18" s="92" t="s">
        <v>22</v>
      </c>
      <c r="C18" s="94" t="s">
        <v>23</v>
      </c>
      <c r="D18" s="87">
        <v>9268</v>
      </c>
      <c r="E18" s="87">
        <v>7776</v>
      </c>
      <c r="F18" s="87">
        <v>7989</v>
      </c>
      <c r="G18" s="87">
        <v>8025</v>
      </c>
      <c r="H18" s="87">
        <v>8057</v>
      </c>
      <c r="I18" s="88">
        <v>7291</v>
      </c>
    </row>
    <row r="19" spans="1:9" ht="15.95" customHeight="1" x14ac:dyDescent="0.2">
      <c r="A19" s="89" t="s">
        <v>84</v>
      </c>
      <c r="B19" s="92" t="s">
        <v>22</v>
      </c>
      <c r="C19" s="94" t="s">
        <v>24</v>
      </c>
      <c r="D19" s="87">
        <v>9576</v>
      </c>
      <c r="E19" s="87">
        <v>9131</v>
      </c>
      <c r="F19" s="87">
        <v>8943</v>
      </c>
      <c r="G19" s="87">
        <v>9014</v>
      </c>
      <c r="H19" s="87">
        <v>9111</v>
      </c>
      <c r="I19" s="88">
        <v>7788</v>
      </c>
    </row>
    <row r="20" spans="1:9" ht="15.95" customHeight="1" x14ac:dyDescent="0.2">
      <c r="A20" s="89" t="s">
        <v>84</v>
      </c>
      <c r="B20" s="92" t="s">
        <v>22</v>
      </c>
      <c r="C20" s="94" t="s">
        <v>25</v>
      </c>
      <c r="D20" s="87">
        <v>26073</v>
      </c>
      <c r="E20" s="87">
        <v>21156</v>
      </c>
      <c r="F20" s="87">
        <v>22557</v>
      </c>
      <c r="G20" s="87">
        <v>22745</v>
      </c>
      <c r="H20" s="87">
        <v>23298</v>
      </c>
      <c r="I20" s="88">
        <v>19206</v>
      </c>
    </row>
    <row r="21" spans="1:9" ht="15.95" customHeight="1" x14ac:dyDescent="0.2">
      <c r="A21" s="89" t="s">
        <v>84</v>
      </c>
      <c r="B21" s="92" t="s">
        <v>22</v>
      </c>
      <c r="C21" s="94" t="s">
        <v>26</v>
      </c>
      <c r="D21" s="87">
        <v>10034</v>
      </c>
      <c r="E21" s="87">
        <v>9019</v>
      </c>
      <c r="F21" s="87">
        <v>9310</v>
      </c>
      <c r="G21" s="87">
        <v>9473</v>
      </c>
      <c r="H21" s="87">
        <v>10017</v>
      </c>
      <c r="I21" s="88">
        <v>8575</v>
      </c>
    </row>
    <row r="22" spans="1:9" ht="15.95" customHeight="1" x14ac:dyDescent="0.2">
      <c r="A22" s="159" t="s">
        <v>84</v>
      </c>
      <c r="B22" s="160" t="s">
        <v>27</v>
      </c>
      <c r="C22" s="161" t="s">
        <v>28</v>
      </c>
      <c r="D22" s="156">
        <v>4712</v>
      </c>
      <c r="E22" s="156">
        <v>4399</v>
      </c>
      <c r="F22" s="156">
        <v>4383</v>
      </c>
      <c r="G22" s="156">
        <v>4365</v>
      </c>
      <c r="H22" s="156">
        <v>4236</v>
      </c>
      <c r="I22" s="162">
        <v>3473</v>
      </c>
    </row>
    <row r="23" spans="1:9" ht="15.95" customHeight="1" x14ac:dyDescent="0.2">
      <c r="A23" s="159" t="s">
        <v>84</v>
      </c>
      <c r="B23" s="160" t="s">
        <v>27</v>
      </c>
      <c r="C23" s="161" t="s">
        <v>29</v>
      </c>
      <c r="D23" s="156">
        <v>50239</v>
      </c>
      <c r="E23" s="156">
        <v>42683</v>
      </c>
      <c r="F23" s="156">
        <v>44416</v>
      </c>
      <c r="G23" s="156">
        <v>44892</v>
      </c>
      <c r="H23" s="156">
        <v>46247</v>
      </c>
      <c r="I23" s="162">
        <v>39387</v>
      </c>
    </row>
    <row r="24" spans="1:9" ht="15.95" customHeight="1" x14ac:dyDescent="0.2">
      <c r="A24" s="158" t="s">
        <v>32</v>
      </c>
      <c r="B24" s="94" t="s">
        <v>7</v>
      </c>
      <c r="C24" s="94" t="s">
        <v>7</v>
      </c>
      <c r="D24" s="35">
        <v>6898670.4400000004</v>
      </c>
      <c r="E24" s="35">
        <v>4574184.6500000004</v>
      </c>
      <c r="F24" s="35">
        <v>4893137.1900000004</v>
      </c>
      <c r="G24" s="35">
        <v>5085471.92</v>
      </c>
      <c r="H24" s="35">
        <v>5691205.0300000003</v>
      </c>
      <c r="I24" s="58">
        <v>4956104.13</v>
      </c>
    </row>
    <row r="25" spans="1:9" ht="15.95" customHeight="1" x14ac:dyDescent="0.2">
      <c r="A25" s="159" t="s">
        <v>32</v>
      </c>
      <c r="B25" s="160" t="s">
        <v>8</v>
      </c>
      <c r="C25" s="161" t="s">
        <v>9</v>
      </c>
      <c r="D25" s="43">
        <v>1394595.5</v>
      </c>
      <c r="E25" s="43">
        <v>965004.48</v>
      </c>
      <c r="F25" s="43">
        <v>958330.95</v>
      </c>
      <c r="G25" s="43">
        <v>1056464.01</v>
      </c>
      <c r="H25" s="43">
        <v>1163564.49</v>
      </c>
      <c r="I25" s="73">
        <v>952996.96</v>
      </c>
    </row>
    <row r="26" spans="1:9" ht="15.95" customHeight="1" x14ac:dyDescent="0.2">
      <c r="A26" s="159" t="s">
        <v>32</v>
      </c>
      <c r="B26" s="160" t="s">
        <v>8</v>
      </c>
      <c r="C26" s="161" t="s">
        <v>10</v>
      </c>
      <c r="D26" s="43">
        <v>1998036.59</v>
      </c>
      <c r="E26" s="43">
        <v>1264319.6100000001</v>
      </c>
      <c r="F26" s="43">
        <v>1427721.83</v>
      </c>
      <c r="G26" s="43">
        <v>1506263.4</v>
      </c>
      <c r="H26" s="43">
        <v>1800125.35</v>
      </c>
      <c r="I26" s="73">
        <v>1604149.79</v>
      </c>
    </row>
    <row r="27" spans="1:9" ht="15.95" customHeight="1" x14ac:dyDescent="0.2">
      <c r="A27" s="159" t="s">
        <v>32</v>
      </c>
      <c r="B27" s="160" t="s">
        <v>8</v>
      </c>
      <c r="C27" s="161" t="s">
        <v>11</v>
      </c>
      <c r="D27" s="43">
        <v>1559682.21</v>
      </c>
      <c r="E27" s="43">
        <v>1024130.47</v>
      </c>
      <c r="F27" s="43">
        <v>1147211.6599999999</v>
      </c>
      <c r="G27" s="43">
        <v>1077605.68</v>
      </c>
      <c r="H27" s="43">
        <v>1250606.0900000001</v>
      </c>
      <c r="I27" s="73">
        <v>1241287.49</v>
      </c>
    </row>
    <row r="28" spans="1:9" ht="15.95" customHeight="1" x14ac:dyDescent="0.2">
      <c r="A28" s="159" t="s">
        <v>32</v>
      </c>
      <c r="B28" s="160" t="s">
        <v>8</v>
      </c>
      <c r="C28" s="161" t="s">
        <v>12</v>
      </c>
      <c r="D28" s="43">
        <v>1130404.81</v>
      </c>
      <c r="E28" s="43">
        <v>607557.24</v>
      </c>
      <c r="F28" s="43">
        <v>658458.06000000006</v>
      </c>
      <c r="G28" s="43">
        <v>821194.1</v>
      </c>
      <c r="H28" s="43">
        <v>763734.52</v>
      </c>
      <c r="I28" s="73">
        <v>652744.01</v>
      </c>
    </row>
    <row r="29" spans="1:9" ht="15.95" customHeight="1" x14ac:dyDescent="0.2">
      <c r="A29" s="159" t="s">
        <v>32</v>
      </c>
      <c r="B29" s="160" t="s">
        <v>8</v>
      </c>
      <c r="C29" s="161" t="s">
        <v>13</v>
      </c>
      <c r="D29" s="43">
        <v>815951.33</v>
      </c>
      <c r="E29" s="43">
        <v>713172.85</v>
      </c>
      <c r="F29" s="43">
        <v>701414.69</v>
      </c>
      <c r="G29" s="43">
        <v>623944.73</v>
      </c>
      <c r="H29" s="43">
        <v>713174.58</v>
      </c>
      <c r="I29" s="73">
        <v>504925.88</v>
      </c>
    </row>
    <row r="30" spans="1:9" ht="15.95" customHeight="1" x14ac:dyDescent="0.2">
      <c r="A30" s="89" t="s">
        <v>32</v>
      </c>
      <c r="B30" s="92" t="s">
        <v>14</v>
      </c>
      <c r="C30" s="94" t="s">
        <v>15</v>
      </c>
      <c r="D30" s="36">
        <v>6085616</v>
      </c>
      <c r="E30" s="36">
        <v>4021300.16</v>
      </c>
      <c r="F30" s="36">
        <v>4316162.12</v>
      </c>
      <c r="G30" s="36">
        <v>4386377.38</v>
      </c>
      <c r="H30" s="36">
        <v>5019552.4000000004</v>
      </c>
      <c r="I30" s="54">
        <v>4347499.18</v>
      </c>
    </row>
    <row r="31" spans="1:9" ht="15.95" customHeight="1" x14ac:dyDescent="0.2">
      <c r="A31" s="89" t="s">
        <v>32</v>
      </c>
      <c r="B31" s="92" t="s">
        <v>14</v>
      </c>
      <c r="C31" s="94" t="s">
        <v>16</v>
      </c>
      <c r="D31" s="36">
        <v>406744.66</v>
      </c>
      <c r="E31" s="36">
        <v>276605.83</v>
      </c>
      <c r="F31" s="36">
        <v>271492.67</v>
      </c>
      <c r="G31" s="36">
        <v>322614.75</v>
      </c>
      <c r="H31" s="36">
        <v>295083.34999999998</v>
      </c>
      <c r="I31" s="54">
        <v>256630.53</v>
      </c>
    </row>
    <row r="32" spans="1:9" ht="15.95" customHeight="1" x14ac:dyDescent="0.2">
      <c r="A32" s="89" t="s">
        <v>32</v>
      </c>
      <c r="B32" s="92" t="s">
        <v>14</v>
      </c>
      <c r="C32" s="94" t="s">
        <v>17</v>
      </c>
      <c r="D32" s="36">
        <v>58493</v>
      </c>
      <c r="E32" s="36">
        <v>61924.27</v>
      </c>
      <c r="F32" s="36">
        <v>43545.52</v>
      </c>
      <c r="G32" s="36">
        <v>73989.88</v>
      </c>
      <c r="H32" s="36">
        <v>51772.38</v>
      </c>
      <c r="I32" s="54">
        <v>60334.68</v>
      </c>
    </row>
    <row r="33" spans="1:9" ht="15.95" customHeight="1" x14ac:dyDescent="0.2">
      <c r="A33" s="89" t="s">
        <v>32</v>
      </c>
      <c r="B33" s="92" t="s">
        <v>14</v>
      </c>
      <c r="C33" s="94" t="s">
        <v>18</v>
      </c>
      <c r="D33" s="36">
        <v>132783.79</v>
      </c>
      <c r="E33" s="36">
        <v>64978.57</v>
      </c>
      <c r="F33" s="36">
        <v>70493.8</v>
      </c>
      <c r="G33" s="36">
        <v>67951.62</v>
      </c>
      <c r="H33" s="36">
        <v>71737.53</v>
      </c>
      <c r="I33" s="54">
        <v>52317.95</v>
      </c>
    </row>
    <row r="34" spans="1:9" ht="15.95" customHeight="1" x14ac:dyDescent="0.2">
      <c r="A34" s="89" t="s">
        <v>32</v>
      </c>
      <c r="B34" s="92" t="s">
        <v>14</v>
      </c>
      <c r="C34" s="94" t="s">
        <v>19</v>
      </c>
      <c r="D34" s="36">
        <v>32289.22</v>
      </c>
      <c r="E34" s="36">
        <v>19841.259999999998</v>
      </c>
      <c r="F34" s="36">
        <v>35426.15</v>
      </c>
      <c r="G34" s="36">
        <v>42520.25</v>
      </c>
      <c r="H34" s="36">
        <v>36016.089999999997</v>
      </c>
      <c r="I34" s="54">
        <v>25839.200000000001</v>
      </c>
    </row>
    <row r="35" spans="1:9" ht="15.95" customHeight="1" x14ac:dyDescent="0.2">
      <c r="A35" s="89" t="s">
        <v>32</v>
      </c>
      <c r="B35" s="92" t="s">
        <v>14</v>
      </c>
      <c r="C35" s="94" t="s">
        <v>20</v>
      </c>
      <c r="D35" s="36">
        <v>123803.86</v>
      </c>
      <c r="E35" s="36">
        <v>62795.15</v>
      </c>
      <c r="F35" s="36">
        <v>71330.73</v>
      </c>
      <c r="G35" s="36">
        <v>75068.38</v>
      </c>
      <c r="H35" s="36">
        <v>80965.440000000002</v>
      </c>
      <c r="I35" s="54">
        <v>69500.19</v>
      </c>
    </row>
    <row r="36" spans="1:9" ht="15.95" customHeight="1" x14ac:dyDescent="0.2">
      <c r="A36" s="89" t="s">
        <v>32</v>
      </c>
      <c r="B36" s="92" t="s">
        <v>14</v>
      </c>
      <c r="C36" s="94" t="s">
        <v>21</v>
      </c>
      <c r="D36" s="36">
        <v>58939.91</v>
      </c>
      <c r="E36" s="36">
        <v>66739.41</v>
      </c>
      <c r="F36" s="36">
        <v>84686.2</v>
      </c>
      <c r="G36" s="36">
        <v>116949.66</v>
      </c>
      <c r="H36" s="36">
        <v>136077.84</v>
      </c>
      <c r="I36" s="54">
        <v>143982.39999999999</v>
      </c>
    </row>
    <row r="37" spans="1:9" ht="15.95" customHeight="1" x14ac:dyDescent="0.2">
      <c r="A37" s="90" t="s">
        <v>32</v>
      </c>
      <c r="B37" s="93" t="s">
        <v>22</v>
      </c>
      <c r="C37" s="91" t="s">
        <v>23</v>
      </c>
      <c r="D37" s="55">
        <v>1251045.42</v>
      </c>
      <c r="E37" s="55">
        <v>755179.91</v>
      </c>
      <c r="F37" s="55">
        <v>936386.17</v>
      </c>
      <c r="G37" s="55">
        <v>794509.72</v>
      </c>
      <c r="H37" s="55">
        <v>936775.67</v>
      </c>
      <c r="I37" s="56">
        <v>961655.89</v>
      </c>
    </row>
    <row r="38" spans="1:9" ht="15.95" customHeight="1" x14ac:dyDescent="0.2">
      <c r="A38" s="90" t="s">
        <v>32</v>
      </c>
      <c r="B38" s="93" t="s">
        <v>22</v>
      </c>
      <c r="C38" s="91" t="s">
        <v>24</v>
      </c>
      <c r="D38" s="55">
        <v>1383358.78</v>
      </c>
      <c r="E38" s="55">
        <v>1006002.6</v>
      </c>
      <c r="F38" s="55">
        <v>958353.65</v>
      </c>
      <c r="G38" s="55">
        <v>985957.02</v>
      </c>
      <c r="H38" s="55">
        <v>1133140.6399999999</v>
      </c>
      <c r="I38" s="56">
        <v>982561.02</v>
      </c>
    </row>
    <row r="39" spans="1:9" ht="15.95" customHeight="1" x14ac:dyDescent="0.2">
      <c r="A39" s="90" t="s">
        <v>32</v>
      </c>
      <c r="B39" s="93" t="s">
        <v>22</v>
      </c>
      <c r="C39" s="91" t="s">
        <v>25</v>
      </c>
      <c r="D39" s="55">
        <v>2868523.13</v>
      </c>
      <c r="E39" s="55">
        <v>1802964.67</v>
      </c>
      <c r="F39" s="55">
        <v>1976639.85</v>
      </c>
      <c r="G39" s="55">
        <v>2026646.04</v>
      </c>
      <c r="H39" s="55">
        <v>2203867.73</v>
      </c>
      <c r="I39" s="56">
        <v>1839423.03</v>
      </c>
    </row>
    <row r="40" spans="1:9" ht="15.95" customHeight="1" x14ac:dyDescent="0.2">
      <c r="A40" s="90" t="s">
        <v>32</v>
      </c>
      <c r="B40" s="93" t="s">
        <v>22</v>
      </c>
      <c r="C40" s="91" t="s">
        <v>26</v>
      </c>
      <c r="D40" s="55">
        <v>1395743.11</v>
      </c>
      <c r="E40" s="55">
        <v>1010037.47</v>
      </c>
      <c r="F40" s="55">
        <v>1021757.52</v>
      </c>
      <c r="G40" s="55">
        <v>1278359.1399999999</v>
      </c>
      <c r="H40" s="55">
        <v>1417420.99</v>
      </c>
      <c r="I40" s="56">
        <v>1172464.19</v>
      </c>
    </row>
    <row r="41" spans="1:9" ht="15.95" customHeight="1" x14ac:dyDescent="0.2">
      <c r="A41" s="89" t="s">
        <v>32</v>
      </c>
      <c r="B41" s="92" t="s">
        <v>27</v>
      </c>
      <c r="C41" s="94" t="s">
        <v>28</v>
      </c>
      <c r="D41" s="36">
        <v>697851.71</v>
      </c>
      <c r="E41" s="36">
        <v>382951.97</v>
      </c>
      <c r="F41" s="36">
        <v>474686.54</v>
      </c>
      <c r="G41" s="36">
        <v>469422.93</v>
      </c>
      <c r="H41" s="36">
        <v>437954.77</v>
      </c>
      <c r="I41" s="54">
        <v>421462.74</v>
      </c>
    </row>
    <row r="42" spans="1:9" ht="15.95" customHeight="1" x14ac:dyDescent="0.2">
      <c r="A42" s="89" t="s">
        <v>32</v>
      </c>
      <c r="B42" s="92" t="s">
        <v>27</v>
      </c>
      <c r="C42" s="94" t="s">
        <v>29</v>
      </c>
      <c r="D42" s="36">
        <v>6200818.7300000004</v>
      </c>
      <c r="E42" s="36">
        <v>4191232.68</v>
      </c>
      <c r="F42" s="36">
        <v>4418450.6500000004</v>
      </c>
      <c r="G42" s="36">
        <v>4616048.99</v>
      </c>
      <c r="H42" s="36">
        <v>5253250.26</v>
      </c>
      <c r="I42" s="54">
        <v>4534641.3899999997</v>
      </c>
    </row>
    <row r="43" spans="1:9" ht="15.95" customHeight="1" x14ac:dyDescent="0.2">
      <c r="A43" s="74" t="s">
        <v>5</v>
      </c>
      <c r="B43" s="91" t="s">
        <v>7</v>
      </c>
      <c r="C43" s="91" t="s">
        <v>7</v>
      </c>
      <c r="D43" s="34">
        <v>125.54221834000001</v>
      </c>
      <c r="E43" s="34">
        <v>97.153575676000003</v>
      </c>
      <c r="F43" s="34">
        <v>100.27125945</v>
      </c>
      <c r="G43" s="34">
        <v>103.24363887</v>
      </c>
      <c r="H43" s="34">
        <v>112.73507973</v>
      </c>
      <c r="I43" s="57">
        <v>115.63472072</v>
      </c>
    </row>
    <row r="44" spans="1:9" ht="15.95" customHeight="1" x14ac:dyDescent="0.2">
      <c r="A44" s="89" t="s">
        <v>5</v>
      </c>
      <c r="B44" s="92" t="s">
        <v>8</v>
      </c>
      <c r="C44" s="94" t="s">
        <v>9</v>
      </c>
      <c r="D44" s="35">
        <v>129.72981394999999</v>
      </c>
      <c r="E44" s="35">
        <v>102.81317706999999</v>
      </c>
      <c r="F44" s="35">
        <v>101.11109411</v>
      </c>
      <c r="G44" s="35">
        <v>114.87050234</v>
      </c>
      <c r="H44" s="35">
        <v>127.24895997</v>
      </c>
      <c r="I44" s="58">
        <v>124.55848386</v>
      </c>
    </row>
    <row r="45" spans="1:9" ht="15.95" customHeight="1" x14ac:dyDescent="0.2">
      <c r="A45" s="89" t="s">
        <v>5</v>
      </c>
      <c r="B45" s="92" t="s">
        <v>8</v>
      </c>
      <c r="C45" s="94" t="s">
        <v>10</v>
      </c>
      <c r="D45" s="35">
        <v>116.25954788999999</v>
      </c>
      <c r="E45" s="35">
        <v>89.955148346000001</v>
      </c>
      <c r="F45" s="35">
        <v>97.662071960999995</v>
      </c>
      <c r="G45" s="35">
        <v>98.738997049999995</v>
      </c>
      <c r="H45" s="35">
        <v>114.32996824</v>
      </c>
      <c r="I45" s="58">
        <v>116.54677347000001</v>
      </c>
    </row>
    <row r="46" spans="1:9" ht="15.95" customHeight="1" x14ac:dyDescent="0.2">
      <c r="A46" s="89" t="s">
        <v>5</v>
      </c>
      <c r="B46" s="92" t="s">
        <v>8</v>
      </c>
      <c r="C46" s="94" t="s">
        <v>11</v>
      </c>
      <c r="D46" s="35">
        <v>122.05996322</v>
      </c>
      <c r="E46" s="35">
        <v>96.497735796000001</v>
      </c>
      <c r="F46" s="35">
        <v>102.41132476</v>
      </c>
      <c r="G46" s="35">
        <v>94.435691876000007</v>
      </c>
      <c r="H46" s="35">
        <v>105.52747363</v>
      </c>
      <c r="I46" s="58">
        <v>122.23412014</v>
      </c>
    </row>
    <row r="47" spans="1:9" ht="15.95" customHeight="1" x14ac:dyDescent="0.2">
      <c r="A47" s="89" t="s">
        <v>5</v>
      </c>
      <c r="B47" s="92" t="s">
        <v>8</v>
      </c>
      <c r="C47" s="94" t="s">
        <v>12</v>
      </c>
      <c r="D47" s="35">
        <v>135.47516898000001</v>
      </c>
      <c r="E47" s="35">
        <v>84.289295228</v>
      </c>
      <c r="F47" s="35">
        <v>90.137995892999996</v>
      </c>
      <c r="G47" s="35">
        <v>110.13869366999999</v>
      </c>
      <c r="H47" s="35">
        <v>99.769369040000001</v>
      </c>
      <c r="I47" s="58">
        <v>101.18493411999999</v>
      </c>
    </row>
    <row r="48" spans="1:9" ht="15.95" customHeight="1" x14ac:dyDescent="0.2">
      <c r="A48" s="89" t="s">
        <v>5</v>
      </c>
      <c r="B48" s="92" t="s">
        <v>8</v>
      </c>
      <c r="C48" s="94" t="s">
        <v>13</v>
      </c>
      <c r="D48" s="35">
        <v>138.46111149000001</v>
      </c>
      <c r="E48" s="35">
        <v>122.53829038000001</v>
      </c>
      <c r="F48" s="35">
        <v>113.22271025000001</v>
      </c>
      <c r="G48" s="35">
        <v>105.07657965999999</v>
      </c>
      <c r="H48" s="35">
        <v>117.1443134</v>
      </c>
      <c r="I48" s="58">
        <v>104.34508783</v>
      </c>
    </row>
    <row r="49" spans="1:14" ht="15.95" customHeight="1" x14ac:dyDescent="0.2">
      <c r="A49" s="159" t="s">
        <v>5</v>
      </c>
      <c r="B49" s="160" t="s">
        <v>14</v>
      </c>
      <c r="C49" s="161" t="s">
        <v>15</v>
      </c>
      <c r="D49" s="142">
        <v>125.95707337</v>
      </c>
      <c r="E49" s="142">
        <v>97.041438259000003</v>
      </c>
      <c r="F49" s="142">
        <v>100.82606335</v>
      </c>
      <c r="G49" s="142">
        <v>101.80044049</v>
      </c>
      <c r="H49" s="142">
        <v>114.27812585</v>
      </c>
      <c r="I49" s="143">
        <v>116.57681549</v>
      </c>
    </row>
    <row r="50" spans="1:14" ht="15.95" customHeight="1" x14ac:dyDescent="0.2">
      <c r="A50" s="159" t="s">
        <v>5</v>
      </c>
      <c r="B50" s="160" t="s">
        <v>14</v>
      </c>
      <c r="C50" s="161" t="s">
        <v>16</v>
      </c>
      <c r="D50" s="142">
        <v>112.73410754</v>
      </c>
      <c r="E50" s="142">
        <v>92.789610869000001</v>
      </c>
      <c r="F50" s="142">
        <v>89.987626782000007</v>
      </c>
      <c r="G50" s="142">
        <v>110.33336183</v>
      </c>
      <c r="H50" s="142">
        <v>95.096148888000002</v>
      </c>
      <c r="I50" s="143">
        <v>104.44873016</v>
      </c>
    </row>
    <row r="51" spans="1:14" ht="15.95" customHeight="1" x14ac:dyDescent="0.2">
      <c r="A51" s="159" t="s">
        <v>5</v>
      </c>
      <c r="B51" s="160" t="s">
        <v>14</v>
      </c>
      <c r="C51" s="161" t="s">
        <v>17</v>
      </c>
      <c r="D51" s="142">
        <v>88.091867469999997</v>
      </c>
      <c r="E51" s="142">
        <v>107.32109185</v>
      </c>
      <c r="F51" s="142">
        <v>74.692144081999999</v>
      </c>
      <c r="G51" s="142">
        <v>128.67805217</v>
      </c>
      <c r="H51" s="142">
        <v>89.109087779999996</v>
      </c>
      <c r="I51" s="143">
        <v>120.18860558</v>
      </c>
    </row>
    <row r="52" spans="1:14" ht="15.95" customHeight="1" x14ac:dyDescent="0.2">
      <c r="A52" s="159" t="s">
        <v>5</v>
      </c>
      <c r="B52" s="160" t="s">
        <v>14</v>
      </c>
      <c r="C52" s="161" t="s">
        <v>18</v>
      </c>
      <c r="D52" s="142">
        <v>175.87256954</v>
      </c>
      <c r="E52" s="142">
        <v>101.52901563</v>
      </c>
      <c r="F52" s="142">
        <v>108.95486862</v>
      </c>
      <c r="G52" s="142">
        <v>105.51493789</v>
      </c>
      <c r="H52" s="142">
        <v>110.0268865</v>
      </c>
      <c r="I52" s="143">
        <v>99.653238095000006</v>
      </c>
    </row>
    <row r="53" spans="1:14" ht="15.95" customHeight="1" x14ac:dyDescent="0.2">
      <c r="A53" s="159" t="s">
        <v>5</v>
      </c>
      <c r="B53" s="160" t="s">
        <v>14</v>
      </c>
      <c r="C53" s="161" t="s">
        <v>19</v>
      </c>
      <c r="D53" s="142">
        <v>120.93340824000001</v>
      </c>
      <c r="E53" s="142">
        <v>106.67344086</v>
      </c>
      <c r="F53" s="142">
        <v>158.15245536</v>
      </c>
      <c r="G53" s="142">
        <v>182.49034334999999</v>
      </c>
      <c r="H53" s="142">
        <v>151.32810924</v>
      </c>
      <c r="I53" s="143">
        <v>159.50123457000001</v>
      </c>
    </row>
    <row r="54" spans="1:14" s="26" customFormat="1" ht="15.95" customHeight="1" x14ac:dyDescent="0.2">
      <c r="A54" s="159" t="s">
        <v>5</v>
      </c>
      <c r="B54" s="160" t="s">
        <v>14</v>
      </c>
      <c r="C54" s="161" t="s">
        <v>20</v>
      </c>
      <c r="D54" s="142">
        <v>131.56626993</v>
      </c>
      <c r="E54" s="142">
        <v>85.088279133</v>
      </c>
      <c r="F54" s="142">
        <v>91.215767263000004</v>
      </c>
      <c r="G54" s="142">
        <v>96.613101673000003</v>
      </c>
      <c r="H54" s="142">
        <v>101.58775408</v>
      </c>
      <c r="I54" s="143">
        <v>101.90643695</v>
      </c>
    </row>
    <row r="55" spans="1:14" ht="15.95" customHeight="1" x14ac:dyDescent="0.2">
      <c r="A55" s="159" t="s">
        <v>5</v>
      </c>
      <c r="B55" s="160" t="s">
        <v>14</v>
      </c>
      <c r="C55" s="161" t="s">
        <v>21</v>
      </c>
      <c r="D55" s="142">
        <v>146.98231920000001</v>
      </c>
      <c r="E55" s="142">
        <v>128.09867561999999</v>
      </c>
      <c r="F55" s="142">
        <v>114.75094851</v>
      </c>
      <c r="G55" s="142">
        <v>115.10793307</v>
      </c>
      <c r="H55" s="142">
        <v>114.54363635999999</v>
      </c>
      <c r="I55" s="143">
        <v>116.20855529000001</v>
      </c>
    </row>
    <row r="56" spans="1:14" ht="15.95" customHeight="1" x14ac:dyDescent="0.2">
      <c r="A56" s="89" t="s">
        <v>5</v>
      </c>
      <c r="B56" s="92" t="s">
        <v>22</v>
      </c>
      <c r="C56" s="94" t="s">
        <v>23</v>
      </c>
      <c r="D56" s="36">
        <v>134.98547907</v>
      </c>
      <c r="E56" s="36">
        <v>97.116757973000006</v>
      </c>
      <c r="F56" s="36">
        <v>117.20943422000001</v>
      </c>
      <c r="G56" s="36">
        <v>99.004326480000003</v>
      </c>
      <c r="H56" s="36">
        <v>116.26854536</v>
      </c>
      <c r="I56" s="54">
        <v>131.89629543000001</v>
      </c>
    </row>
    <row r="57" spans="1:14" ht="15.95" customHeight="1" x14ac:dyDescent="0.2">
      <c r="A57" s="89" t="s">
        <v>5</v>
      </c>
      <c r="B57" s="92" t="s">
        <v>22</v>
      </c>
      <c r="C57" s="94" t="s">
        <v>24</v>
      </c>
      <c r="D57" s="36">
        <v>144.46102547999999</v>
      </c>
      <c r="E57" s="36">
        <v>110.17441682</v>
      </c>
      <c r="F57" s="36">
        <v>107.16243430999999</v>
      </c>
      <c r="G57" s="36">
        <v>109.38063235</v>
      </c>
      <c r="H57" s="36">
        <v>124.37061135</v>
      </c>
      <c r="I57" s="54">
        <v>126.16345917</v>
      </c>
    </row>
    <row r="58" spans="1:14" ht="15.95" customHeight="1" x14ac:dyDescent="0.2">
      <c r="A58" s="89" t="s">
        <v>5</v>
      </c>
      <c r="B58" s="92" t="s">
        <v>22</v>
      </c>
      <c r="C58" s="94" t="s">
        <v>25</v>
      </c>
      <c r="D58" s="36">
        <v>110.01891344000001</v>
      </c>
      <c r="E58" s="36">
        <v>85.222379939000007</v>
      </c>
      <c r="F58" s="36">
        <v>87.628667375999996</v>
      </c>
      <c r="G58" s="36">
        <v>89.102925478000003</v>
      </c>
      <c r="H58" s="36">
        <v>94.594717571999993</v>
      </c>
      <c r="I58" s="54">
        <v>95.773353639000007</v>
      </c>
    </row>
    <row r="59" spans="1:14" ht="15.95" customHeight="1" x14ac:dyDescent="0.2">
      <c r="A59" s="89" t="s">
        <v>5</v>
      </c>
      <c r="B59" s="92" t="s">
        <v>22</v>
      </c>
      <c r="C59" s="94" t="s">
        <v>26</v>
      </c>
      <c r="D59" s="36">
        <v>139.10136635000001</v>
      </c>
      <c r="E59" s="36">
        <v>111.9899623</v>
      </c>
      <c r="F59" s="36">
        <v>109.74839098</v>
      </c>
      <c r="G59" s="36">
        <v>134.94765544000001</v>
      </c>
      <c r="H59" s="36">
        <v>141.50154637</v>
      </c>
      <c r="I59" s="54">
        <v>136.73051778000001</v>
      </c>
    </row>
    <row r="60" spans="1:14" ht="15.95" customHeight="1" x14ac:dyDescent="0.2">
      <c r="A60" s="159" t="s">
        <v>5</v>
      </c>
      <c r="B60" s="160" t="s">
        <v>27</v>
      </c>
      <c r="C60" s="161" t="s">
        <v>28</v>
      </c>
      <c r="D60" s="43">
        <v>148.10095713000001</v>
      </c>
      <c r="E60" s="43">
        <v>87.054323710000006</v>
      </c>
      <c r="F60" s="43">
        <v>108.3017431</v>
      </c>
      <c r="G60" s="43">
        <v>107.5424811</v>
      </c>
      <c r="H60" s="43">
        <v>103.38875590000001</v>
      </c>
      <c r="I60" s="73">
        <v>121.35408579999999</v>
      </c>
    </row>
    <row r="61" spans="1:14" ht="15.95" customHeight="1" x14ac:dyDescent="0.2">
      <c r="A61" s="159" t="s">
        <v>5</v>
      </c>
      <c r="B61" s="160" t="s">
        <v>27</v>
      </c>
      <c r="C61" s="161" t="s">
        <v>29</v>
      </c>
      <c r="D61" s="43">
        <v>123.42639643</v>
      </c>
      <c r="E61" s="43">
        <v>98.194425883999997</v>
      </c>
      <c r="F61" s="43">
        <v>99.478806061</v>
      </c>
      <c r="G61" s="43">
        <v>102.825648</v>
      </c>
      <c r="H61" s="43">
        <v>113.59115748000001</v>
      </c>
      <c r="I61" s="73">
        <v>115.13040826</v>
      </c>
    </row>
    <row r="62" spans="1:14" ht="16.5" customHeight="1" x14ac:dyDescent="0.2">
      <c r="A62" s="173" t="s">
        <v>116</v>
      </c>
      <c r="B62" s="173"/>
      <c r="C62" s="173"/>
      <c r="D62" s="173"/>
      <c r="E62" s="173"/>
      <c r="F62" s="173"/>
      <c r="G62" s="173"/>
      <c r="H62" s="173"/>
      <c r="I62" s="173"/>
      <c r="J62" s="46"/>
      <c r="K62" s="46"/>
      <c r="L62" s="46"/>
      <c r="M62" s="46"/>
      <c r="N62" s="46"/>
    </row>
    <row r="63" spans="1:14" ht="16.5" customHeight="1" x14ac:dyDescent="0.2">
      <c r="A63" s="187" t="s">
        <v>111</v>
      </c>
      <c r="B63" s="187"/>
      <c r="C63" s="187"/>
      <c r="D63" s="187"/>
      <c r="E63" s="187"/>
      <c r="F63" s="187"/>
      <c r="G63" s="187"/>
      <c r="H63" s="187"/>
      <c r="I63" s="187"/>
      <c r="J63" s="49"/>
      <c r="K63" s="49"/>
      <c r="L63" s="49"/>
      <c r="M63" s="49"/>
      <c r="N63" s="49"/>
    </row>
    <row r="64" spans="1:14" ht="15" customHeight="1" x14ac:dyDescent="0.2">
      <c r="A64" s="171" t="s">
        <v>114</v>
      </c>
      <c r="B64" s="171"/>
      <c r="C64" s="171"/>
      <c r="D64" s="171"/>
      <c r="E64" s="171"/>
      <c r="F64" s="171"/>
      <c r="G64" s="171"/>
      <c r="H64" s="171"/>
      <c r="I64" s="171"/>
      <c r="J64" s="44"/>
      <c r="K64" s="44"/>
      <c r="L64" s="44"/>
      <c r="M64" s="44"/>
      <c r="N64" s="44"/>
    </row>
    <row r="65" spans="1:10" ht="16.5" hidden="1" x14ac:dyDescent="0.2">
      <c r="A65" s="27"/>
      <c r="J65" s="72"/>
    </row>
    <row r="66" spans="1:10" ht="15.95" hidden="1" customHeight="1" x14ac:dyDescent="0.2"/>
    <row r="67" spans="1:10" ht="15.95" hidden="1" customHeight="1" x14ac:dyDescent="0.2"/>
    <row r="68" spans="1:10" ht="15.95" hidden="1" customHeight="1" x14ac:dyDescent="0.2"/>
    <row r="69" spans="1:10" ht="15.95" hidden="1" customHeight="1" x14ac:dyDescent="0.2">
      <c r="A69" s="28"/>
      <c r="B69" s="29"/>
      <c r="C69" s="28"/>
      <c r="D69" s="30"/>
      <c r="E69" s="30"/>
      <c r="F69" s="30"/>
      <c r="G69" s="30"/>
      <c r="H69" s="30"/>
      <c r="I69" s="30"/>
    </row>
    <row r="70" spans="1:10" ht="15.95" hidden="1" customHeight="1" x14ac:dyDescent="0.2">
      <c r="B70" s="29"/>
    </row>
    <row r="75" spans="1:10" s="26" customFormat="1" ht="12.75" hidden="1" customHeight="1" x14ac:dyDescent="0.2">
      <c r="A75" s="23"/>
      <c r="B75" s="23"/>
      <c r="C75" s="23"/>
      <c r="D75" s="24"/>
      <c r="E75" s="24"/>
      <c r="F75" s="24"/>
      <c r="G75" s="24"/>
      <c r="H75" s="24"/>
      <c r="I75" s="24"/>
    </row>
    <row r="138" spans="1:9" s="30" customFormat="1" ht="12.75" hidden="1" customHeight="1" x14ac:dyDescent="0.2">
      <c r="A138" s="23"/>
      <c r="B138" s="23"/>
      <c r="C138" s="23"/>
      <c r="D138" s="24"/>
      <c r="E138" s="24"/>
      <c r="F138" s="24"/>
      <c r="G138" s="24"/>
      <c r="H138" s="24"/>
      <c r="I138" s="24"/>
    </row>
  </sheetData>
  <mergeCells count="8">
    <mergeCell ref="H1:I1"/>
    <mergeCell ref="A64:I64"/>
    <mergeCell ref="A63:I63"/>
    <mergeCell ref="A62:I62"/>
    <mergeCell ref="A2:I2"/>
    <mergeCell ref="A1:G1"/>
    <mergeCell ref="A3:G3"/>
    <mergeCell ref="H3:I3"/>
  </mergeCells>
  <conditionalFormatting sqref="A30:I36">
    <cfRule type="expression" priority="2">
      <formula>MOD(ROW(),2)=0</formula>
    </cfRule>
  </conditionalFormatting>
  <conditionalFormatting sqref="A11:I17">
    <cfRule type="expression" priority="1">
      <formula>MOD(ROW(),2)=0</formula>
    </cfRule>
  </conditionalFormatting>
  <hyperlinks>
    <hyperlink ref="A2" location="Overview!A1" tooltip="Click to go to Overview" display="Overview" xr:uid="{9AE829EC-62C3-421E-B7C6-95FC32D3406C}"/>
  </hyperlinks>
  <pageMargins left="0.7" right="0.7" top="0.75" bottom="0.75" header="0.3" footer="0.3"/>
  <pageSetup pageOrder="overThenDown" orientation="landscape"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1FE7-C91C-40AA-B0D6-1DA3D79CF98F}">
  <sheetPr codeName="Sheet17"/>
  <dimension ref="A1:XFD138"/>
  <sheetViews>
    <sheetView workbookViewId="0">
      <pane ySplit="4" topLeftCell="A5" activePane="bottomLeft" state="frozen"/>
      <selection pane="bottomLeft" sqref="A1:G1"/>
    </sheetView>
  </sheetViews>
  <sheetFormatPr defaultColWidth="0" defaultRowHeight="12.75" zeroHeight="1" x14ac:dyDescent="0.2"/>
  <cols>
    <col min="1" max="1" width="28.7109375" style="23" customWidth="1"/>
    <col min="2" max="3" width="22.7109375" style="23" customWidth="1"/>
    <col min="4" max="13" width="11.28515625" style="24" bestFit="1" customWidth="1"/>
    <col min="14" max="16384" width="11.42578125" style="24" hidden="1"/>
  </cols>
  <sheetData>
    <row r="1" spans="1:16384" s="48" customFormat="1" ht="60" customHeight="1" x14ac:dyDescent="0.25">
      <c r="A1" s="174" t="s">
        <v>89</v>
      </c>
      <c r="B1" s="174"/>
      <c r="C1" s="174"/>
      <c r="D1" s="174"/>
      <c r="E1" s="174"/>
      <c r="F1" s="174"/>
      <c r="G1" s="174"/>
      <c r="H1" s="179" t="s">
        <v>116</v>
      </c>
      <c r="I1" s="179"/>
      <c r="J1" s="179"/>
      <c r="K1" s="179"/>
      <c r="L1" s="179"/>
      <c r="M1" s="179"/>
      <c r="N1" s="47"/>
    </row>
    <row r="2" spans="1:16384" s="21" customFormat="1" ht="16.5" customHeight="1" x14ac:dyDescent="0.25">
      <c r="A2" s="176" t="s">
        <v>59</v>
      </c>
      <c r="B2" s="176"/>
      <c r="C2" s="176"/>
      <c r="D2" s="176"/>
      <c r="E2" s="176"/>
      <c r="F2" s="176"/>
      <c r="G2" s="176"/>
      <c r="H2" s="176"/>
      <c r="I2" s="176"/>
      <c r="J2" s="176"/>
      <c r="K2" s="176"/>
      <c r="L2" s="176"/>
      <c r="M2" s="176"/>
    </row>
    <row r="3" spans="1:16384" s="24" customFormat="1" ht="16.5" customHeight="1" x14ac:dyDescent="0.2">
      <c r="A3" s="190" t="s">
        <v>34</v>
      </c>
      <c r="B3" s="190"/>
      <c r="C3" s="190"/>
      <c r="D3" s="190"/>
      <c r="E3" s="190"/>
      <c r="F3" s="190"/>
      <c r="G3" s="190"/>
      <c r="H3" s="190"/>
      <c r="I3" s="190"/>
      <c r="J3" s="190"/>
      <c r="K3" s="190"/>
      <c r="L3" s="190"/>
      <c r="M3" s="190"/>
    </row>
    <row r="4" spans="1:16384" s="25" customFormat="1" ht="49.5" customHeight="1" x14ac:dyDescent="0.2">
      <c r="A4" s="59" t="s">
        <v>1</v>
      </c>
      <c r="B4" s="59" t="s">
        <v>3</v>
      </c>
      <c r="C4" s="59" t="s">
        <v>4</v>
      </c>
      <c r="D4" s="59" t="s">
        <v>118</v>
      </c>
      <c r="E4" s="59" t="s">
        <v>119</v>
      </c>
      <c r="F4" s="59" t="s">
        <v>120</v>
      </c>
      <c r="G4" s="59" t="s">
        <v>121</v>
      </c>
      <c r="H4" s="59" t="s">
        <v>122</v>
      </c>
      <c r="I4" s="59" t="s">
        <v>123</v>
      </c>
      <c r="J4" s="59" t="s">
        <v>124</v>
      </c>
      <c r="K4" s="59" t="s">
        <v>125</v>
      </c>
      <c r="L4" s="59" t="s">
        <v>126</v>
      </c>
      <c r="M4" s="59" t="s">
        <v>127</v>
      </c>
      <c r="N4" s="79" t="s">
        <v>128</v>
      </c>
      <c r="O4" s="80" t="s">
        <v>129</v>
      </c>
      <c r="P4" s="80" t="s">
        <v>130</v>
      </c>
      <c r="Q4" s="80" t="s">
        <v>131</v>
      </c>
      <c r="R4" s="80" t="s">
        <v>132</v>
      </c>
      <c r="S4" s="80" t="s">
        <v>133</v>
      </c>
      <c r="T4" s="80" t="s">
        <v>134</v>
      </c>
      <c r="U4" s="80" t="s">
        <v>135</v>
      </c>
      <c r="V4" s="80" t="s">
        <v>136</v>
      </c>
      <c r="W4" s="80" t="s">
        <v>137</v>
      </c>
      <c r="X4" s="80" t="s">
        <v>138</v>
      </c>
      <c r="Y4" s="80" t="s">
        <v>139</v>
      </c>
      <c r="Z4" s="80" t="s">
        <v>140</v>
      </c>
      <c r="AA4" s="80" t="s">
        <v>141</v>
      </c>
      <c r="AB4" s="80" t="s">
        <v>142</v>
      </c>
      <c r="AC4" s="80" t="s">
        <v>143</v>
      </c>
      <c r="AD4" s="80" t="s">
        <v>144</v>
      </c>
      <c r="AE4" s="80" t="s">
        <v>145</v>
      </c>
      <c r="AF4" s="80" t="s">
        <v>146</v>
      </c>
      <c r="AG4" s="80" t="s">
        <v>147</v>
      </c>
      <c r="AH4" s="80" t="s">
        <v>148</v>
      </c>
      <c r="AI4" s="80" t="s">
        <v>149</v>
      </c>
      <c r="AJ4" s="80" t="s">
        <v>150</v>
      </c>
      <c r="AK4" s="80" t="s">
        <v>151</v>
      </c>
      <c r="AL4" s="80" t="s">
        <v>152</v>
      </c>
      <c r="AM4" s="80" t="s">
        <v>153</v>
      </c>
      <c r="AN4" s="80" t="s">
        <v>154</v>
      </c>
      <c r="AO4" s="80" t="s">
        <v>155</v>
      </c>
      <c r="AP4" s="80" t="s">
        <v>156</v>
      </c>
      <c r="AQ4" s="80" t="s">
        <v>157</v>
      </c>
      <c r="AR4" s="80" t="s">
        <v>158</v>
      </c>
      <c r="AS4" s="80" t="s">
        <v>159</v>
      </c>
      <c r="AT4" s="80" t="s">
        <v>160</v>
      </c>
      <c r="AU4" s="80" t="s">
        <v>161</v>
      </c>
      <c r="AV4" s="80" t="s">
        <v>162</v>
      </c>
      <c r="AW4" s="80" t="s">
        <v>163</v>
      </c>
      <c r="AX4" s="80" t="s">
        <v>164</v>
      </c>
      <c r="AY4" s="80" t="s">
        <v>165</v>
      </c>
      <c r="AZ4" s="80" t="s">
        <v>166</v>
      </c>
      <c r="BA4" s="80" t="s">
        <v>167</v>
      </c>
      <c r="BB4" s="80" t="s">
        <v>168</v>
      </c>
      <c r="BC4" s="80" t="s">
        <v>169</v>
      </c>
      <c r="BD4" s="80" t="s">
        <v>170</v>
      </c>
      <c r="BE4" s="80" t="s">
        <v>171</v>
      </c>
      <c r="BF4" s="80" t="s">
        <v>172</v>
      </c>
      <c r="BG4" s="80" t="s">
        <v>173</v>
      </c>
      <c r="BH4" s="80" t="s">
        <v>174</v>
      </c>
      <c r="BI4" s="80" t="s">
        <v>175</v>
      </c>
      <c r="BJ4" s="80" t="s">
        <v>176</v>
      </c>
      <c r="BK4" s="80" t="s">
        <v>177</v>
      </c>
      <c r="BL4" s="80" t="s">
        <v>178</v>
      </c>
      <c r="BM4" s="80" t="s">
        <v>179</v>
      </c>
      <c r="BN4" s="80" t="s">
        <v>180</v>
      </c>
      <c r="BO4" s="80" t="s">
        <v>181</v>
      </c>
      <c r="BP4" s="80" t="s">
        <v>182</v>
      </c>
      <c r="BQ4" s="80" t="s">
        <v>183</v>
      </c>
      <c r="BR4" s="80" t="s">
        <v>184</v>
      </c>
      <c r="BS4" s="80" t="s">
        <v>185</v>
      </c>
      <c r="BT4" s="80" t="s">
        <v>186</v>
      </c>
      <c r="BU4" s="80" t="s">
        <v>187</v>
      </c>
      <c r="BV4" s="80" t="s">
        <v>188</v>
      </c>
      <c r="BW4" s="80" t="s">
        <v>189</v>
      </c>
      <c r="BX4" s="80" t="s">
        <v>190</v>
      </c>
      <c r="BY4" s="80" t="s">
        <v>191</v>
      </c>
      <c r="BZ4" s="80" t="s">
        <v>192</v>
      </c>
      <c r="CA4" s="80" t="s">
        <v>193</v>
      </c>
      <c r="CB4" s="80" t="s">
        <v>194</v>
      </c>
      <c r="CC4" s="80" t="s">
        <v>195</v>
      </c>
      <c r="CD4" s="80" t="s">
        <v>196</v>
      </c>
      <c r="CE4" s="80" t="s">
        <v>197</v>
      </c>
      <c r="CF4" s="80" t="s">
        <v>198</v>
      </c>
      <c r="CG4" s="80" t="s">
        <v>199</v>
      </c>
      <c r="CH4" s="80" t="s">
        <v>200</v>
      </c>
      <c r="CI4" s="80" t="s">
        <v>201</v>
      </c>
      <c r="CJ4" s="80" t="s">
        <v>202</v>
      </c>
      <c r="CK4" s="80" t="s">
        <v>203</v>
      </c>
      <c r="CL4" s="80" t="s">
        <v>204</v>
      </c>
      <c r="CM4" s="80" t="s">
        <v>205</v>
      </c>
      <c r="CN4" s="80" t="s">
        <v>206</v>
      </c>
      <c r="CO4" s="80" t="s">
        <v>207</v>
      </c>
      <c r="CP4" s="80" t="s">
        <v>208</v>
      </c>
      <c r="CQ4" s="80" t="s">
        <v>209</v>
      </c>
      <c r="CR4" s="80" t="s">
        <v>210</v>
      </c>
      <c r="CS4" s="80" t="s">
        <v>211</v>
      </c>
      <c r="CT4" s="80" t="s">
        <v>212</v>
      </c>
      <c r="CU4" s="80" t="s">
        <v>213</v>
      </c>
      <c r="CV4" s="80" t="s">
        <v>214</v>
      </c>
      <c r="CW4" s="80" t="s">
        <v>215</v>
      </c>
      <c r="CX4" s="80" t="s">
        <v>216</v>
      </c>
      <c r="CY4" s="80" t="s">
        <v>217</v>
      </c>
      <c r="CZ4" s="80" t="s">
        <v>218</v>
      </c>
      <c r="DA4" s="80" t="s">
        <v>219</v>
      </c>
      <c r="DB4" s="80" t="s">
        <v>220</v>
      </c>
      <c r="DC4" s="80" t="s">
        <v>221</v>
      </c>
      <c r="DD4" s="80" t="s">
        <v>222</v>
      </c>
      <c r="DE4" s="80" t="s">
        <v>223</v>
      </c>
      <c r="DF4" s="80" t="s">
        <v>224</v>
      </c>
      <c r="DG4" s="80" t="s">
        <v>225</v>
      </c>
      <c r="DH4" s="80" t="s">
        <v>226</v>
      </c>
      <c r="DI4" s="80" t="s">
        <v>227</v>
      </c>
      <c r="DJ4" s="80" t="s">
        <v>228</v>
      </c>
      <c r="DK4" s="80" t="s">
        <v>229</v>
      </c>
      <c r="DL4" s="80" t="s">
        <v>230</v>
      </c>
      <c r="DM4" s="80" t="s">
        <v>231</v>
      </c>
      <c r="DN4" s="80" t="s">
        <v>232</v>
      </c>
      <c r="DO4" s="80" t="s">
        <v>233</v>
      </c>
      <c r="DP4" s="80" t="s">
        <v>234</v>
      </c>
      <c r="DQ4" s="80" t="s">
        <v>235</v>
      </c>
      <c r="DR4" s="80" t="s">
        <v>236</v>
      </c>
      <c r="DS4" s="80" t="s">
        <v>237</v>
      </c>
      <c r="DT4" s="80" t="s">
        <v>238</v>
      </c>
      <c r="DU4" s="80" t="s">
        <v>239</v>
      </c>
      <c r="DV4" s="80" t="s">
        <v>240</v>
      </c>
      <c r="DW4" s="80" t="s">
        <v>241</v>
      </c>
      <c r="DX4" s="80" t="s">
        <v>242</v>
      </c>
      <c r="DY4" s="80" t="s">
        <v>243</v>
      </c>
      <c r="DZ4" s="80" t="s">
        <v>244</v>
      </c>
      <c r="EA4" s="80" t="s">
        <v>245</v>
      </c>
      <c r="EB4" s="80" t="s">
        <v>246</v>
      </c>
      <c r="EC4" s="80" t="s">
        <v>247</v>
      </c>
      <c r="ED4" s="80" t="s">
        <v>248</v>
      </c>
      <c r="EE4" s="80" t="s">
        <v>249</v>
      </c>
      <c r="EF4" s="80" t="s">
        <v>250</v>
      </c>
      <c r="EG4" s="80" t="s">
        <v>251</v>
      </c>
      <c r="EH4" s="80" t="s">
        <v>252</v>
      </c>
      <c r="EI4" s="80" t="s">
        <v>253</v>
      </c>
      <c r="EJ4" s="80" t="s">
        <v>254</v>
      </c>
      <c r="EK4" s="80" t="s">
        <v>255</v>
      </c>
      <c r="EL4" s="80" t="s">
        <v>256</v>
      </c>
      <c r="EM4" s="80" t="s">
        <v>257</v>
      </c>
      <c r="EN4" s="80" t="s">
        <v>258</v>
      </c>
      <c r="EO4" s="80" t="s">
        <v>259</v>
      </c>
      <c r="EP4" s="80" t="s">
        <v>260</v>
      </c>
      <c r="EQ4" s="80" t="s">
        <v>261</v>
      </c>
      <c r="ER4" s="80" t="s">
        <v>262</v>
      </c>
      <c r="ES4" s="80" t="s">
        <v>263</v>
      </c>
      <c r="ET4" s="80" t="s">
        <v>264</v>
      </c>
      <c r="EU4" s="80" t="s">
        <v>265</v>
      </c>
      <c r="EV4" s="80" t="s">
        <v>266</v>
      </c>
      <c r="EW4" s="80" t="s">
        <v>267</v>
      </c>
      <c r="EX4" s="80" t="s">
        <v>268</v>
      </c>
      <c r="EY4" s="80" t="s">
        <v>269</v>
      </c>
      <c r="EZ4" s="80" t="s">
        <v>270</v>
      </c>
      <c r="FA4" s="80" t="s">
        <v>271</v>
      </c>
      <c r="FB4" s="80" t="s">
        <v>272</v>
      </c>
      <c r="FC4" s="80" t="s">
        <v>273</v>
      </c>
      <c r="FD4" s="80" t="s">
        <v>274</v>
      </c>
      <c r="FE4" s="80" t="s">
        <v>275</v>
      </c>
      <c r="FF4" s="80" t="s">
        <v>276</v>
      </c>
      <c r="FG4" s="80" t="s">
        <v>277</v>
      </c>
      <c r="FH4" s="80" t="s">
        <v>278</v>
      </c>
      <c r="FI4" s="80" t="s">
        <v>279</v>
      </c>
      <c r="FJ4" s="80" t="s">
        <v>280</v>
      </c>
      <c r="FK4" s="80" t="s">
        <v>281</v>
      </c>
      <c r="FL4" s="80" t="s">
        <v>282</v>
      </c>
      <c r="FM4" s="80" t="s">
        <v>283</v>
      </c>
      <c r="FN4" s="80" t="s">
        <v>284</v>
      </c>
      <c r="FO4" s="80" t="s">
        <v>285</v>
      </c>
      <c r="FP4" s="80" t="s">
        <v>286</v>
      </c>
      <c r="FQ4" s="80" t="s">
        <v>287</v>
      </c>
      <c r="FR4" s="80" t="s">
        <v>288</v>
      </c>
      <c r="FS4" s="80" t="s">
        <v>289</v>
      </c>
      <c r="FT4" s="80" t="s">
        <v>290</v>
      </c>
      <c r="FU4" s="80" t="s">
        <v>291</v>
      </c>
      <c r="FV4" s="80" t="s">
        <v>292</v>
      </c>
      <c r="FW4" s="80" t="s">
        <v>293</v>
      </c>
      <c r="FX4" s="80" t="s">
        <v>294</v>
      </c>
      <c r="FY4" s="80" t="s">
        <v>295</v>
      </c>
      <c r="FZ4" s="80" t="s">
        <v>296</v>
      </c>
      <c r="GA4" s="80" t="s">
        <v>297</v>
      </c>
      <c r="GB4" s="80" t="s">
        <v>298</v>
      </c>
      <c r="GC4" s="80" t="s">
        <v>299</v>
      </c>
      <c r="GD4" s="80" t="s">
        <v>300</v>
      </c>
      <c r="GE4" s="80" t="s">
        <v>301</v>
      </c>
      <c r="GF4" s="80" t="s">
        <v>302</v>
      </c>
      <c r="GG4" s="80" t="s">
        <v>303</v>
      </c>
      <c r="GH4" s="80" t="s">
        <v>304</v>
      </c>
      <c r="GI4" s="80" t="s">
        <v>305</v>
      </c>
      <c r="GJ4" s="80" t="s">
        <v>306</v>
      </c>
      <c r="GK4" s="80" t="s">
        <v>307</v>
      </c>
      <c r="GL4" s="80" t="s">
        <v>308</v>
      </c>
      <c r="GM4" s="80" t="s">
        <v>309</v>
      </c>
      <c r="GN4" s="80" t="s">
        <v>310</v>
      </c>
      <c r="GO4" s="80" t="s">
        <v>311</v>
      </c>
      <c r="GP4" s="80" t="s">
        <v>312</v>
      </c>
      <c r="GQ4" s="80" t="s">
        <v>313</v>
      </c>
      <c r="GR4" s="80" t="s">
        <v>314</v>
      </c>
      <c r="GS4" s="80" t="s">
        <v>315</v>
      </c>
      <c r="GT4" s="80" t="s">
        <v>316</v>
      </c>
      <c r="GU4" s="80" t="s">
        <v>317</v>
      </c>
      <c r="GV4" s="80" t="s">
        <v>318</v>
      </c>
      <c r="GW4" s="80" t="s">
        <v>319</v>
      </c>
      <c r="GX4" s="80" t="s">
        <v>320</v>
      </c>
      <c r="GY4" s="80" t="s">
        <v>321</v>
      </c>
      <c r="GZ4" s="80" t="s">
        <v>322</v>
      </c>
      <c r="HA4" s="80" t="s">
        <v>323</v>
      </c>
      <c r="HB4" s="80" t="s">
        <v>324</v>
      </c>
      <c r="HC4" s="80" t="s">
        <v>325</v>
      </c>
      <c r="HD4" s="80" t="s">
        <v>326</v>
      </c>
      <c r="HE4" s="80" t="s">
        <v>327</v>
      </c>
      <c r="HF4" s="80" t="s">
        <v>328</v>
      </c>
      <c r="HG4" s="80" t="s">
        <v>329</v>
      </c>
      <c r="HH4" s="80" t="s">
        <v>330</v>
      </c>
      <c r="HI4" s="80" t="s">
        <v>331</v>
      </c>
      <c r="HJ4" s="80" t="s">
        <v>332</v>
      </c>
      <c r="HK4" s="80" t="s">
        <v>333</v>
      </c>
      <c r="HL4" s="80" t="s">
        <v>334</v>
      </c>
      <c r="HM4" s="80" t="s">
        <v>335</v>
      </c>
      <c r="HN4" s="80" t="s">
        <v>336</v>
      </c>
      <c r="HO4" s="80" t="s">
        <v>337</v>
      </c>
      <c r="HP4" s="80" t="s">
        <v>338</v>
      </c>
      <c r="HQ4" s="80" t="s">
        <v>339</v>
      </c>
      <c r="HR4" s="80" t="s">
        <v>340</v>
      </c>
      <c r="HS4" s="80" t="s">
        <v>341</v>
      </c>
      <c r="HT4" s="80" t="s">
        <v>342</v>
      </c>
      <c r="HU4" s="80" t="s">
        <v>343</v>
      </c>
      <c r="HV4" s="80" t="s">
        <v>344</v>
      </c>
      <c r="HW4" s="80" t="s">
        <v>345</v>
      </c>
      <c r="HX4" s="80" t="s">
        <v>346</v>
      </c>
      <c r="HY4" s="80" t="s">
        <v>347</v>
      </c>
      <c r="HZ4" s="80" t="s">
        <v>348</v>
      </c>
      <c r="IA4" s="80" t="s">
        <v>349</v>
      </c>
      <c r="IB4" s="80" t="s">
        <v>350</v>
      </c>
      <c r="IC4" s="80" t="s">
        <v>351</v>
      </c>
      <c r="ID4" s="80" t="s">
        <v>352</v>
      </c>
      <c r="IE4" s="80" t="s">
        <v>353</v>
      </c>
      <c r="IF4" s="80" t="s">
        <v>354</v>
      </c>
      <c r="IG4" s="80" t="s">
        <v>355</v>
      </c>
      <c r="IH4" s="80" t="s">
        <v>356</v>
      </c>
      <c r="II4" s="80" t="s">
        <v>357</v>
      </c>
      <c r="IJ4" s="80" t="s">
        <v>358</v>
      </c>
      <c r="IK4" s="80" t="s">
        <v>359</v>
      </c>
      <c r="IL4" s="80" t="s">
        <v>360</v>
      </c>
      <c r="IM4" s="80" t="s">
        <v>361</v>
      </c>
      <c r="IN4" s="80" t="s">
        <v>362</v>
      </c>
      <c r="IO4" s="80" t="s">
        <v>363</v>
      </c>
      <c r="IP4" s="80" t="s">
        <v>364</v>
      </c>
      <c r="IQ4" s="80" t="s">
        <v>365</v>
      </c>
      <c r="IR4" s="80" t="s">
        <v>366</v>
      </c>
      <c r="IS4" s="80" t="s">
        <v>367</v>
      </c>
      <c r="IT4" s="80" t="s">
        <v>368</v>
      </c>
      <c r="IU4" s="80" t="s">
        <v>369</v>
      </c>
      <c r="IV4" s="80" t="s">
        <v>370</v>
      </c>
      <c r="IW4" s="80" t="s">
        <v>371</v>
      </c>
      <c r="IX4" s="80" t="s">
        <v>372</v>
      </c>
      <c r="IY4" s="80" t="s">
        <v>373</v>
      </c>
      <c r="IZ4" s="80" t="s">
        <v>374</v>
      </c>
      <c r="JA4" s="80" t="s">
        <v>375</v>
      </c>
      <c r="JB4" s="80" t="s">
        <v>376</v>
      </c>
      <c r="JC4" s="80" t="s">
        <v>377</v>
      </c>
      <c r="JD4" s="80" t="s">
        <v>378</v>
      </c>
      <c r="JE4" s="80" t="s">
        <v>379</v>
      </c>
      <c r="JF4" s="80" t="s">
        <v>380</v>
      </c>
      <c r="JG4" s="80" t="s">
        <v>381</v>
      </c>
      <c r="JH4" s="80" t="s">
        <v>382</v>
      </c>
      <c r="JI4" s="80" t="s">
        <v>383</v>
      </c>
      <c r="JJ4" s="80" t="s">
        <v>384</v>
      </c>
      <c r="JK4" s="80" t="s">
        <v>385</v>
      </c>
      <c r="JL4" s="80" t="s">
        <v>386</v>
      </c>
      <c r="JM4" s="80" t="s">
        <v>387</v>
      </c>
      <c r="JN4" s="80" t="s">
        <v>388</v>
      </c>
      <c r="JO4" s="80" t="s">
        <v>389</v>
      </c>
      <c r="JP4" s="80" t="s">
        <v>390</v>
      </c>
      <c r="JQ4" s="80" t="s">
        <v>391</v>
      </c>
      <c r="JR4" s="80" t="s">
        <v>392</v>
      </c>
      <c r="JS4" s="80" t="s">
        <v>393</v>
      </c>
      <c r="JT4" s="80" t="s">
        <v>394</v>
      </c>
      <c r="JU4" s="80" t="s">
        <v>395</v>
      </c>
      <c r="JV4" s="80" t="s">
        <v>396</v>
      </c>
      <c r="JW4" s="80" t="s">
        <v>397</v>
      </c>
      <c r="JX4" s="80" t="s">
        <v>398</v>
      </c>
      <c r="JY4" s="80" t="s">
        <v>399</v>
      </c>
      <c r="JZ4" s="80" t="s">
        <v>400</v>
      </c>
      <c r="KA4" s="80" t="s">
        <v>401</v>
      </c>
      <c r="KB4" s="80" t="s">
        <v>402</v>
      </c>
      <c r="KC4" s="80" t="s">
        <v>403</v>
      </c>
      <c r="KD4" s="80" t="s">
        <v>404</v>
      </c>
      <c r="KE4" s="80" t="s">
        <v>405</v>
      </c>
      <c r="KF4" s="80" t="s">
        <v>406</v>
      </c>
      <c r="KG4" s="80" t="s">
        <v>407</v>
      </c>
      <c r="KH4" s="80" t="s">
        <v>408</v>
      </c>
      <c r="KI4" s="80" t="s">
        <v>409</v>
      </c>
      <c r="KJ4" s="80" t="s">
        <v>410</v>
      </c>
      <c r="KK4" s="80" t="s">
        <v>411</v>
      </c>
      <c r="KL4" s="80" t="s">
        <v>412</v>
      </c>
      <c r="KM4" s="80" t="s">
        <v>413</v>
      </c>
      <c r="KN4" s="80" t="s">
        <v>414</v>
      </c>
      <c r="KO4" s="80" t="s">
        <v>415</v>
      </c>
      <c r="KP4" s="80" t="s">
        <v>416</v>
      </c>
      <c r="KQ4" s="80" t="s">
        <v>417</v>
      </c>
      <c r="KR4" s="80" t="s">
        <v>418</v>
      </c>
      <c r="KS4" s="80" t="s">
        <v>419</v>
      </c>
      <c r="KT4" s="80" t="s">
        <v>420</v>
      </c>
      <c r="KU4" s="80" t="s">
        <v>421</v>
      </c>
      <c r="KV4" s="80" t="s">
        <v>422</v>
      </c>
      <c r="KW4" s="80" t="s">
        <v>423</v>
      </c>
      <c r="KX4" s="80" t="s">
        <v>424</v>
      </c>
      <c r="KY4" s="80" t="s">
        <v>425</v>
      </c>
      <c r="KZ4" s="80" t="s">
        <v>426</v>
      </c>
      <c r="LA4" s="80" t="s">
        <v>427</v>
      </c>
      <c r="LB4" s="80" t="s">
        <v>428</v>
      </c>
      <c r="LC4" s="80" t="s">
        <v>429</v>
      </c>
      <c r="LD4" s="80" t="s">
        <v>430</v>
      </c>
      <c r="LE4" s="80" t="s">
        <v>431</v>
      </c>
      <c r="LF4" s="80" t="s">
        <v>432</v>
      </c>
      <c r="LG4" s="80" t="s">
        <v>433</v>
      </c>
      <c r="LH4" s="80" t="s">
        <v>434</v>
      </c>
      <c r="LI4" s="80" t="s">
        <v>435</v>
      </c>
      <c r="LJ4" s="80" t="s">
        <v>436</v>
      </c>
      <c r="LK4" s="80" t="s">
        <v>437</v>
      </c>
      <c r="LL4" s="80" t="s">
        <v>438</v>
      </c>
      <c r="LM4" s="80" t="s">
        <v>439</v>
      </c>
      <c r="LN4" s="80" t="s">
        <v>440</v>
      </c>
      <c r="LO4" s="80" t="s">
        <v>441</v>
      </c>
      <c r="LP4" s="80" t="s">
        <v>442</v>
      </c>
      <c r="LQ4" s="80" t="s">
        <v>443</v>
      </c>
      <c r="LR4" s="80" t="s">
        <v>444</v>
      </c>
      <c r="LS4" s="80" t="s">
        <v>445</v>
      </c>
      <c r="LT4" s="80" t="s">
        <v>446</v>
      </c>
      <c r="LU4" s="80" t="s">
        <v>447</v>
      </c>
      <c r="LV4" s="80" t="s">
        <v>448</v>
      </c>
      <c r="LW4" s="80" t="s">
        <v>449</v>
      </c>
      <c r="LX4" s="80" t="s">
        <v>450</v>
      </c>
      <c r="LY4" s="80" t="s">
        <v>451</v>
      </c>
      <c r="LZ4" s="80" t="s">
        <v>452</v>
      </c>
      <c r="MA4" s="80" t="s">
        <v>453</v>
      </c>
      <c r="MB4" s="80" t="s">
        <v>454</v>
      </c>
      <c r="MC4" s="80" t="s">
        <v>455</v>
      </c>
      <c r="MD4" s="80" t="s">
        <v>456</v>
      </c>
      <c r="ME4" s="80" t="s">
        <v>457</v>
      </c>
      <c r="MF4" s="80" t="s">
        <v>458</v>
      </c>
      <c r="MG4" s="80" t="s">
        <v>459</v>
      </c>
      <c r="MH4" s="80" t="s">
        <v>460</v>
      </c>
      <c r="MI4" s="80" t="s">
        <v>461</v>
      </c>
      <c r="MJ4" s="80" t="s">
        <v>462</v>
      </c>
      <c r="MK4" s="80" t="s">
        <v>463</v>
      </c>
      <c r="ML4" s="80" t="s">
        <v>464</v>
      </c>
      <c r="MM4" s="80" t="s">
        <v>465</v>
      </c>
      <c r="MN4" s="80" t="s">
        <v>466</v>
      </c>
      <c r="MO4" s="80" t="s">
        <v>467</v>
      </c>
      <c r="MP4" s="80" t="s">
        <v>468</v>
      </c>
      <c r="MQ4" s="80" t="s">
        <v>469</v>
      </c>
      <c r="MR4" s="80" t="s">
        <v>470</v>
      </c>
      <c r="MS4" s="80" t="s">
        <v>471</v>
      </c>
      <c r="MT4" s="80" t="s">
        <v>472</v>
      </c>
      <c r="MU4" s="80" t="s">
        <v>473</v>
      </c>
      <c r="MV4" s="80" t="s">
        <v>474</v>
      </c>
      <c r="MW4" s="80" t="s">
        <v>475</v>
      </c>
      <c r="MX4" s="80" t="s">
        <v>476</v>
      </c>
      <c r="MY4" s="80" t="s">
        <v>477</v>
      </c>
      <c r="MZ4" s="80" t="s">
        <v>478</v>
      </c>
      <c r="NA4" s="80" t="s">
        <v>479</v>
      </c>
      <c r="NB4" s="80" t="s">
        <v>480</v>
      </c>
      <c r="NC4" s="80" t="s">
        <v>481</v>
      </c>
      <c r="ND4" s="80" t="s">
        <v>482</v>
      </c>
      <c r="NE4" s="80" t="s">
        <v>483</v>
      </c>
      <c r="NF4" s="80" t="s">
        <v>484</v>
      </c>
      <c r="NG4" s="80" t="s">
        <v>485</v>
      </c>
      <c r="NH4" s="80" t="s">
        <v>486</v>
      </c>
      <c r="NI4" s="80" t="s">
        <v>487</v>
      </c>
      <c r="NJ4" s="80" t="s">
        <v>488</v>
      </c>
      <c r="NK4" s="80" t="s">
        <v>489</v>
      </c>
      <c r="NL4" s="80" t="s">
        <v>490</v>
      </c>
      <c r="NM4" s="80" t="s">
        <v>491</v>
      </c>
      <c r="NN4" s="80" t="s">
        <v>492</v>
      </c>
      <c r="NO4" s="80" t="s">
        <v>493</v>
      </c>
      <c r="NP4" s="80" t="s">
        <v>494</v>
      </c>
      <c r="NQ4" s="80" t="s">
        <v>495</v>
      </c>
      <c r="NR4" s="80" t="s">
        <v>496</v>
      </c>
      <c r="NS4" s="80" t="s">
        <v>497</v>
      </c>
      <c r="NT4" s="80" t="s">
        <v>498</v>
      </c>
      <c r="NU4" s="80" t="s">
        <v>499</v>
      </c>
      <c r="NV4" s="80" t="s">
        <v>500</v>
      </c>
      <c r="NW4" s="80" t="s">
        <v>501</v>
      </c>
      <c r="NX4" s="80" t="s">
        <v>502</v>
      </c>
      <c r="NY4" s="80" t="s">
        <v>503</v>
      </c>
      <c r="NZ4" s="80" t="s">
        <v>504</v>
      </c>
      <c r="OA4" s="80" t="s">
        <v>505</v>
      </c>
      <c r="OB4" s="80" t="s">
        <v>506</v>
      </c>
      <c r="OC4" s="80" t="s">
        <v>507</v>
      </c>
      <c r="OD4" s="80" t="s">
        <v>508</v>
      </c>
      <c r="OE4" s="80" t="s">
        <v>509</v>
      </c>
      <c r="OF4" s="80" t="s">
        <v>510</v>
      </c>
      <c r="OG4" s="80" t="s">
        <v>511</v>
      </c>
      <c r="OH4" s="80" t="s">
        <v>512</v>
      </c>
      <c r="OI4" s="80" t="s">
        <v>513</v>
      </c>
      <c r="OJ4" s="80" t="s">
        <v>514</v>
      </c>
      <c r="OK4" s="80" t="s">
        <v>515</v>
      </c>
      <c r="OL4" s="80" t="s">
        <v>516</v>
      </c>
      <c r="OM4" s="80" t="s">
        <v>517</v>
      </c>
      <c r="ON4" s="80" t="s">
        <v>518</v>
      </c>
      <c r="OO4" s="80" t="s">
        <v>519</v>
      </c>
      <c r="OP4" s="80" t="s">
        <v>520</v>
      </c>
      <c r="OQ4" s="80" t="s">
        <v>521</v>
      </c>
      <c r="OR4" s="80" t="s">
        <v>522</v>
      </c>
      <c r="OS4" s="80" t="s">
        <v>523</v>
      </c>
      <c r="OT4" s="80" t="s">
        <v>524</v>
      </c>
      <c r="OU4" s="80" t="s">
        <v>525</v>
      </c>
      <c r="OV4" s="80" t="s">
        <v>526</v>
      </c>
      <c r="OW4" s="80" t="s">
        <v>527</v>
      </c>
      <c r="OX4" s="80" t="s">
        <v>528</v>
      </c>
      <c r="OY4" s="80" t="s">
        <v>529</v>
      </c>
      <c r="OZ4" s="80" t="s">
        <v>530</v>
      </c>
      <c r="PA4" s="80" t="s">
        <v>531</v>
      </c>
      <c r="PB4" s="80" t="s">
        <v>532</v>
      </c>
      <c r="PC4" s="80" t="s">
        <v>533</v>
      </c>
      <c r="PD4" s="80" t="s">
        <v>534</v>
      </c>
      <c r="PE4" s="80" t="s">
        <v>535</v>
      </c>
      <c r="PF4" s="80" t="s">
        <v>536</v>
      </c>
      <c r="PG4" s="80" t="s">
        <v>537</v>
      </c>
      <c r="PH4" s="80" t="s">
        <v>538</v>
      </c>
      <c r="PI4" s="80" t="s">
        <v>539</v>
      </c>
      <c r="PJ4" s="80" t="s">
        <v>540</v>
      </c>
      <c r="PK4" s="80" t="s">
        <v>541</v>
      </c>
      <c r="PL4" s="80" t="s">
        <v>542</v>
      </c>
      <c r="PM4" s="80" t="s">
        <v>543</v>
      </c>
      <c r="PN4" s="80" t="s">
        <v>544</v>
      </c>
      <c r="PO4" s="80" t="s">
        <v>545</v>
      </c>
      <c r="PP4" s="80" t="s">
        <v>546</v>
      </c>
      <c r="PQ4" s="80" t="s">
        <v>547</v>
      </c>
      <c r="PR4" s="80" t="s">
        <v>548</v>
      </c>
      <c r="PS4" s="80" t="s">
        <v>549</v>
      </c>
      <c r="PT4" s="80" t="s">
        <v>550</v>
      </c>
      <c r="PU4" s="80" t="s">
        <v>551</v>
      </c>
      <c r="PV4" s="80" t="s">
        <v>552</v>
      </c>
      <c r="PW4" s="80" t="s">
        <v>553</v>
      </c>
      <c r="PX4" s="80" t="s">
        <v>554</v>
      </c>
      <c r="PY4" s="80" t="s">
        <v>555</v>
      </c>
      <c r="PZ4" s="80" t="s">
        <v>556</v>
      </c>
      <c r="QA4" s="80" t="s">
        <v>557</v>
      </c>
      <c r="QB4" s="80" t="s">
        <v>558</v>
      </c>
      <c r="QC4" s="80" t="s">
        <v>559</v>
      </c>
      <c r="QD4" s="80" t="s">
        <v>560</v>
      </c>
      <c r="QE4" s="80" t="s">
        <v>561</v>
      </c>
      <c r="QF4" s="80" t="s">
        <v>562</v>
      </c>
      <c r="QG4" s="80" t="s">
        <v>563</v>
      </c>
      <c r="QH4" s="80" t="s">
        <v>564</v>
      </c>
      <c r="QI4" s="80" t="s">
        <v>565</v>
      </c>
      <c r="QJ4" s="80" t="s">
        <v>566</v>
      </c>
      <c r="QK4" s="80" t="s">
        <v>567</v>
      </c>
      <c r="QL4" s="80" t="s">
        <v>568</v>
      </c>
      <c r="QM4" s="80" t="s">
        <v>569</v>
      </c>
      <c r="QN4" s="80" t="s">
        <v>570</v>
      </c>
      <c r="QO4" s="80" t="s">
        <v>571</v>
      </c>
      <c r="QP4" s="80" t="s">
        <v>572</v>
      </c>
      <c r="QQ4" s="80" t="s">
        <v>573</v>
      </c>
      <c r="QR4" s="80" t="s">
        <v>574</v>
      </c>
      <c r="QS4" s="80" t="s">
        <v>575</v>
      </c>
      <c r="QT4" s="80" t="s">
        <v>576</v>
      </c>
      <c r="QU4" s="80" t="s">
        <v>577</v>
      </c>
      <c r="QV4" s="80" t="s">
        <v>578</v>
      </c>
      <c r="QW4" s="80" t="s">
        <v>579</v>
      </c>
      <c r="QX4" s="80" t="s">
        <v>580</v>
      </c>
      <c r="QY4" s="80" t="s">
        <v>581</v>
      </c>
      <c r="QZ4" s="80" t="s">
        <v>582</v>
      </c>
      <c r="RA4" s="80" t="s">
        <v>583</v>
      </c>
      <c r="RB4" s="80" t="s">
        <v>584</v>
      </c>
      <c r="RC4" s="80" t="s">
        <v>585</v>
      </c>
      <c r="RD4" s="80" t="s">
        <v>586</v>
      </c>
      <c r="RE4" s="80" t="s">
        <v>587</v>
      </c>
      <c r="RF4" s="80" t="s">
        <v>588</v>
      </c>
      <c r="RG4" s="80" t="s">
        <v>589</v>
      </c>
      <c r="RH4" s="80" t="s">
        <v>590</v>
      </c>
      <c r="RI4" s="80" t="s">
        <v>591</v>
      </c>
      <c r="RJ4" s="80" t="s">
        <v>592</v>
      </c>
      <c r="RK4" s="80" t="s">
        <v>593</v>
      </c>
      <c r="RL4" s="80" t="s">
        <v>594</v>
      </c>
      <c r="RM4" s="80" t="s">
        <v>595</v>
      </c>
      <c r="RN4" s="80" t="s">
        <v>596</v>
      </c>
      <c r="RO4" s="80" t="s">
        <v>597</v>
      </c>
      <c r="RP4" s="80" t="s">
        <v>598</v>
      </c>
      <c r="RQ4" s="80" t="s">
        <v>599</v>
      </c>
      <c r="RR4" s="80" t="s">
        <v>600</v>
      </c>
      <c r="RS4" s="80" t="s">
        <v>601</v>
      </c>
      <c r="RT4" s="80" t="s">
        <v>602</v>
      </c>
      <c r="RU4" s="80" t="s">
        <v>603</v>
      </c>
      <c r="RV4" s="80" t="s">
        <v>604</v>
      </c>
      <c r="RW4" s="80" t="s">
        <v>605</v>
      </c>
      <c r="RX4" s="80" t="s">
        <v>606</v>
      </c>
      <c r="RY4" s="80" t="s">
        <v>607</v>
      </c>
      <c r="RZ4" s="80" t="s">
        <v>608</v>
      </c>
      <c r="SA4" s="80" t="s">
        <v>609</v>
      </c>
      <c r="SB4" s="80" t="s">
        <v>610</v>
      </c>
      <c r="SC4" s="80" t="s">
        <v>611</v>
      </c>
      <c r="SD4" s="80" t="s">
        <v>612</v>
      </c>
      <c r="SE4" s="80" t="s">
        <v>613</v>
      </c>
      <c r="SF4" s="80" t="s">
        <v>614</v>
      </c>
      <c r="SG4" s="80" t="s">
        <v>615</v>
      </c>
      <c r="SH4" s="80" t="s">
        <v>616</v>
      </c>
      <c r="SI4" s="80" t="s">
        <v>617</v>
      </c>
      <c r="SJ4" s="80" t="s">
        <v>618</v>
      </c>
      <c r="SK4" s="80" t="s">
        <v>619</v>
      </c>
      <c r="SL4" s="80" t="s">
        <v>620</v>
      </c>
      <c r="SM4" s="80" t="s">
        <v>621</v>
      </c>
      <c r="SN4" s="80" t="s">
        <v>622</v>
      </c>
      <c r="SO4" s="80" t="s">
        <v>623</v>
      </c>
      <c r="SP4" s="80" t="s">
        <v>624</v>
      </c>
      <c r="SQ4" s="80" t="s">
        <v>625</v>
      </c>
      <c r="SR4" s="80" t="s">
        <v>626</v>
      </c>
      <c r="SS4" s="80" t="s">
        <v>627</v>
      </c>
      <c r="ST4" s="80" t="s">
        <v>628</v>
      </c>
      <c r="SU4" s="80" t="s">
        <v>629</v>
      </c>
      <c r="SV4" s="80" t="s">
        <v>630</v>
      </c>
      <c r="SW4" s="80" t="s">
        <v>631</v>
      </c>
      <c r="SX4" s="80" t="s">
        <v>632</v>
      </c>
      <c r="SY4" s="80" t="s">
        <v>633</v>
      </c>
      <c r="SZ4" s="80" t="s">
        <v>634</v>
      </c>
      <c r="TA4" s="80" t="s">
        <v>635</v>
      </c>
      <c r="TB4" s="80" t="s">
        <v>636</v>
      </c>
      <c r="TC4" s="80" t="s">
        <v>637</v>
      </c>
      <c r="TD4" s="80" t="s">
        <v>638</v>
      </c>
      <c r="TE4" s="80" t="s">
        <v>639</v>
      </c>
      <c r="TF4" s="80" t="s">
        <v>640</v>
      </c>
      <c r="TG4" s="80" t="s">
        <v>641</v>
      </c>
      <c r="TH4" s="80" t="s">
        <v>642</v>
      </c>
      <c r="TI4" s="80" t="s">
        <v>643</v>
      </c>
      <c r="TJ4" s="80" t="s">
        <v>644</v>
      </c>
      <c r="TK4" s="80" t="s">
        <v>645</v>
      </c>
      <c r="TL4" s="80" t="s">
        <v>646</v>
      </c>
      <c r="TM4" s="80" t="s">
        <v>647</v>
      </c>
      <c r="TN4" s="80" t="s">
        <v>648</v>
      </c>
      <c r="TO4" s="80" t="s">
        <v>649</v>
      </c>
      <c r="TP4" s="80" t="s">
        <v>650</v>
      </c>
      <c r="TQ4" s="80" t="s">
        <v>651</v>
      </c>
      <c r="TR4" s="80" t="s">
        <v>652</v>
      </c>
      <c r="TS4" s="80" t="s">
        <v>653</v>
      </c>
      <c r="TT4" s="80" t="s">
        <v>654</v>
      </c>
      <c r="TU4" s="80" t="s">
        <v>655</v>
      </c>
      <c r="TV4" s="80" t="s">
        <v>656</v>
      </c>
      <c r="TW4" s="80" t="s">
        <v>657</v>
      </c>
      <c r="TX4" s="80" t="s">
        <v>658</v>
      </c>
      <c r="TY4" s="80" t="s">
        <v>659</v>
      </c>
      <c r="TZ4" s="80" t="s">
        <v>660</v>
      </c>
      <c r="UA4" s="80" t="s">
        <v>661</v>
      </c>
      <c r="UB4" s="80" t="s">
        <v>662</v>
      </c>
      <c r="UC4" s="80" t="s">
        <v>663</v>
      </c>
      <c r="UD4" s="80" t="s">
        <v>664</v>
      </c>
      <c r="UE4" s="80" t="s">
        <v>665</v>
      </c>
      <c r="UF4" s="80" t="s">
        <v>666</v>
      </c>
      <c r="UG4" s="80" t="s">
        <v>667</v>
      </c>
      <c r="UH4" s="80" t="s">
        <v>668</v>
      </c>
      <c r="UI4" s="80" t="s">
        <v>669</v>
      </c>
      <c r="UJ4" s="80" t="s">
        <v>670</v>
      </c>
      <c r="UK4" s="80" t="s">
        <v>671</v>
      </c>
      <c r="UL4" s="80" t="s">
        <v>672</v>
      </c>
      <c r="UM4" s="80" t="s">
        <v>673</v>
      </c>
      <c r="UN4" s="80" t="s">
        <v>674</v>
      </c>
      <c r="UO4" s="80" t="s">
        <v>675</v>
      </c>
      <c r="UP4" s="80" t="s">
        <v>676</v>
      </c>
      <c r="UQ4" s="80" t="s">
        <v>677</v>
      </c>
      <c r="UR4" s="80" t="s">
        <v>678</v>
      </c>
      <c r="US4" s="80" t="s">
        <v>679</v>
      </c>
      <c r="UT4" s="80" t="s">
        <v>680</v>
      </c>
      <c r="UU4" s="80" t="s">
        <v>681</v>
      </c>
      <c r="UV4" s="80" t="s">
        <v>682</v>
      </c>
      <c r="UW4" s="80" t="s">
        <v>683</v>
      </c>
      <c r="UX4" s="80" t="s">
        <v>684</v>
      </c>
      <c r="UY4" s="80" t="s">
        <v>685</v>
      </c>
      <c r="UZ4" s="80" t="s">
        <v>686</v>
      </c>
      <c r="VA4" s="80" t="s">
        <v>687</v>
      </c>
      <c r="VB4" s="80" t="s">
        <v>688</v>
      </c>
      <c r="VC4" s="80" t="s">
        <v>689</v>
      </c>
      <c r="VD4" s="80" t="s">
        <v>690</v>
      </c>
      <c r="VE4" s="80" t="s">
        <v>691</v>
      </c>
      <c r="VF4" s="80" t="s">
        <v>692</v>
      </c>
      <c r="VG4" s="80" t="s">
        <v>693</v>
      </c>
      <c r="VH4" s="80" t="s">
        <v>694</v>
      </c>
      <c r="VI4" s="80" t="s">
        <v>695</v>
      </c>
      <c r="VJ4" s="80" t="s">
        <v>696</v>
      </c>
      <c r="VK4" s="80" t="s">
        <v>697</v>
      </c>
      <c r="VL4" s="80" t="s">
        <v>698</v>
      </c>
      <c r="VM4" s="80" t="s">
        <v>699</v>
      </c>
      <c r="VN4" s="80" t="s">
        <v>700</v>
      </c>
      <c r="VO4" s="80" t="s">
        <v>701</v>
      </c>
      <c r="VP4" s="80" t="s">
        <v>702</v>
      </c>
      <c r="VQ4" s="80" t="s">
        <v>703</v>
      </c>
      <c r="VR4" s="80" t="s">
        <v>704</v>
      </c>
      <c r="VS4" s="80" t="s">
        <v>705</v>
      </c>
      <c r="VT4" s="80" t="s">
        <v>706</v>
      </c>
      <c r="VU4" s="80" t="s">
        <v>707</v>
      </c>
      <c r="VV4" s="80" t="s">
        <v>708</v>
      </c>
      <c r="VW4" s="80" t="s">
        <v>709</v>
      </c>
      <c r="VX4" s="80" t="s">
        <v>710</v>
      </c>
      <c r="VY4" s="80" t="s">
        <v>711</v>
      </c>
      <c r="VZ4" s="80" t="s">
        <v>712</v>
      </c>
      <c r="WA4" s="80" t="s">
        <v>713</v>
      </c>
      <c r="WB4" s="80" t="s">
        <v>714</v>
      </c>
      <c r="WC4" s="80" t="s">
        <v>715</v>
      </c>
      <c r="WD4" s="80" t="s">
        <v>716</v>
      </c>
      <c r="WE4" s="80" t="s">
        <v>717</v>
      </c>
      <c r="WF4" s="80" t="s">
        <v>718</v>
      </c>
      <c r="WG4" s="80" t="s">
        <v>719</v>
      </c>
      <c r="WH4" s="80" t="s">
        <v>720</v>
      </c>
      <c r="WI4" s="80" t="s">
        <v>721</v>
      </c>
      <c r="WJ4" s="80" t="s">
        <v>722</v>
      </c>
      <c r="WK4" s="80" t="s">
        <v>723</v>
      </c>
      <c r="WL4" s="80" t="s">
        <v>724</v>
      </c>
      <c r="WM4" s="80" t="s">
        <v>725</v>
      </c>
      <c r="WN4" s="80" t="s">
        <v>726</v>
      </c>
      <c r="WO4" s="80" t="s">
        <v>727</v>
      </c>
      <c r="WP4" s="80" t="s">
        <v>728</v>
      </c>
      <c r="WQ4" s="80" t="s">
        <v>729</v>
      </c>
      <c r="WR4" s="80" t="s">
        <v>730</v>
      </c>
      <c r="WS4" s="80" t="s">
        <v>731</v>
      </c>
      <c r="WT4" s="80" t="s">
        <v>732</v>
      </c>
      <c r="WU4" s="80" t="s">
        <v>733</v>
      </c>
      <c r="WV4" s="80" t="s">
        <v>734</v>
      </c>
      <c r="WW4" s="80" t="s">
        <v>735</v>
      </c>
      <c r="WX4" s="80" t="s">
        <v>736</v>
      </c>
      <c r="WY4" s="80" t="s">
        <v>737</v>
      </c>
      <c r="WZ4" s="80" t="s">
        <v>738</v>
      </c>
      <c r="XA4" s="80" t="s">
        <v>739</v>
      </c>
      <c r="XB4" s="80" t="s">
        <v>740</v>
      </c>
      <c r="XC4" s="80" t="s">
        <v>741</v>
      </c>
      <c r="XD4" s="80" t="s">
        <v>742</v>
      </c>
      <c r="XE4" s="80" t="s">
        <v>743</v>
      </c>
      <c r="XF4" s="80" t="s">
        <v>744</v>
      </c>
      <c r="XG4" s="80" t="s">
        <v>745</v>
      </c>
      <c r="XH4" s="80" t="s">
        <v>746</v>
      </c>
      <c r="XI4" s="80" t="s">
        <v>747</v>
      </c>
      <c r="XJ4" s="80" t="s">
        <v>748</v>
      </c>
      <c r="XK4" s="80" t="s">
        <v>749</v>
      </c>
      <c r="XL4" s="80" t="s">
        <v>750</v>
      </c>
      <c r="XM4" s="80" t="s">
        <v>751</v>
      </c>
      <c r="XN4" s="80" t="s">
        <v>752</v>
      </c>
      <c r="XO4" s="80" t="s">
        <v>753</v>
      </c>
      <c r="XP4" s="80" t="s">
        <v>754</v>
      </c>
      <c r="XQ4" s="80" t="s">
        <v>755</v>
      </c>
      <c r="XR4" s="80" t="s">
        <v>756</v>
      </c>
      <c r="XS4" s="80" t="s">
        <v>757</v>
      </c>
      <c r="XT4" s="80" t="s">
        <v>758</v>
      </c>
      <c r="XU4" s="80" t="s">
        <v>759</v>
      </c>
      <c r="XV4" s="80" t="s">
        <v>760</v>
      </c>
      <c r="XW4" s="80" t="s">
        <v>761</v>
      </c>
      <c r="XX4" s="80" t="s">
        <v>762</v>
      </c>
      <c r="XY4" s="80" t="s">
        <v>763</v>
      </c>
      <c r="XZ4" s="80" t="s">
        <v>764</v>
      </c>
      <c r="YA4" s="80" t="s">
        <v>765</v>
      </c>
      <c r="YB4" s="80" t="s">
        <v>766</v>
      </c>
      <c r="YC4" s="80" t="s">
        <v>767</v>
      </c>
      <c r="YD4" s="80" t="s">
        <v>768</v>
      </c>
      <c r="YE4" s="80" t="s">
        <v>769</v>
      </c>
      <c r="YF4" s="80" t="s">
        <v>770</v>
      </c>
      <c r="YG4" s="80" t="s">
        <v>771</v>
      </c>
      <c r="YH4" s="80" t="s">
        <v>772</v>
      </c>
      <c r="YI4" s="80" t="s">
        <v>773</v>
      </c>
      <c r="YJ4" s="80" t="s">
        <v>774</v>
      </c>
      <c r="YK4" s="80" t="s">
        <v>775</v>
      </c>
      <c r="YL4" s="80" t="s">
        <v>776</v>
      </c>
      <c r="YM4" s="80" t="s">
        <v>777</v>
      </c>
      <c r="YN4" s="80" t="s">
        <v>778</v>
      </c>
      <c r="YO4" s="80" t="s">
        <v>779</v>
      </c>
      <c r="YP4" s="80" t="s">
        <v>780</v>
      </c>
      <c r="YQ4" s="80" t="s">
        <v>781</v>
      </c>
      <c r="YR4" s="80" t="s">
        <v>782</v>
      </c>
      <c r="YS4" s="80" t="s">
        <v>783</v>
      </c>
      <c r="YT4" s="80" t="s">
        <v>784</v>
      </c>
      <c r="YU4" s="80" t="s">
        <v>785</v>
      </c>
      <c r="YV4" s="80" t="s">
        <v>786</v>
      </c>
      <c r="YW4" s="80" t="s">
        <v>787</v>
      </c>
      <c r="YX4" s="80" t="s">
        <v>788</v>
      </c>
      <c r="YY4" s="80" t="s">
        <v>789</v>
      </c>
      <c r="YZ4" s="80" t="s">
        <v>790</v>
      </c>
      <c r="ZA4" s="80" t="s">
        <v>791</v>
      </c>
      <c r="ZB4" s="80" t="s">
        <v>792</v>
      </c>
      <c r="ZC4" s="80" t="s">
        <v>793</v>
      </c>
      <c r="ZD4" s="80" t="s">
        <v>794</v>
      </c>
      <c r="ZE4" s="80" t="s">
        <v>795</v>
      </c>
      <c r="ZF4" s="80" t="s">
        <v>796</v>
      </c>
      <c r="ZG4" s="80" t="s">
        <v>797</v>
      </c>
      <c r="ZH4" s="80" t="s">
        <v>798</v>
      </c>
      <c r="ZI4" s="80" t="s">
        <v>799</v>
      </c>
      <c r="ZJ4" s="80" t="s">
        <v>800</v>
      </c>
      <c r="ZK4" s="80" t="s">
        <v>801</v>
      </c>
      <c r="ZL4" s="80" t="s">
        <v>802</v>
      </c>
      <c r="ZM4" s="80" t="s">
        <v>803</v>
      </c>
      <c r="ZN4" s="80" t="s">
        <v>804</v>
      </c>
      <c r="ZO4" s="80" t="s">
        <v>805</v>
      </c>
      <c r="ZP4" s="80" t="s">
        <v>806</v>
      </c>
      <c r="ZQ4" s="80" t="s">
        <v>807</v>
      </c>
      <c r="ZR4" s="80" t="s">
        <v>808</v>
      </c>
      <c r="ZS4" s="80" t="s">
        <v>809</v>
      </c>
      <c r="ZT4" s="80" t="s">
        <v>810</v>
      </c>
      <c r="ZU4" s="80" t="s">
        <v>811</v>
      </c>
      <c r="ZV4" s="80" t="s">
        <v>812</v>
      </c>
      <c r="ZW4" s="80" t="s">
        <v>813</v>
      </c>
      <c r="ZX4" s="80" t="s">
        <v>814</v>
      </c>
      <c r="ZY4" s="80" t="s">
        <v>815</v>
      </c>
      <c r="ZZ4" s="80" t="s">
        <v>816</v>
      </c>
      <c r="AAA4" s="80" t="s">
        <v>817</v>
      </c>
      <c r="AAB4" s="80" t="s">
        <v>818</v>
      </c>
      <c r="AAC4" s="80" t="s">
        <v>819</v>
      </c>
      <c r="AAD4" s="80" t="s">
        <v>820</v>
      </c>
      <c r="AAE4" s="80" t="s">
        <v>821</v>
      </c>
      <c r="AAF4" s="80" t="s">
        <v>822</v>
      </c>
      <c r="AAG4" s="80" t="s">
        <v>823</v>
      </c>
      <c r="AAH4" s="80" t="s">
        <v>824</v>
      </c>
      <c r="AAI4" s="80" t="s">
        <v>825</v>
      </c>
      <c r="AAJ4" s="80" t="s">
        <v>826</v>
      </c>
      <c r="AAK4" s="80" t="s">
        <v>827</v>
      </c>
      <c r="AAL4" s="80" t="s">
        <v>828</v>
      </c>
      <c r="AAM4" s="80" t="s">
        <v>829</v>
      </c>
      <c r="AAN4" s="80" t="s">
        <v>830</v>
      </c>
      <c r="AAO4" s="80" t="s">
        <v>831</v>
      </c>
      <c r="AAP4" s="80" t="s">
        <v>832</v>
      </c>
      <c r="AAQ4" s="80" t="s">
        <v>833</v>
      </c>
      <c r="AAR4" s="80" t="s">
        <v>834</v>
      </c>
      <c r="AAS4" s="80" t="s">
        <v>835</v>
      </c>
      <c r="AAT4" s="80" t="s">
        <v>836</v>
      </c>
      <c r="AAU4" s="80" t="s">
        <v>837</v>
      </c>
      <c r="AAV4" s="80" t="s">
        <v>838</v>
      </c>
      <c r="AAW4" s="80" t="s">
        <v>839</v>
      </c>
      <c r="AAX4" s="80" t="s">
        <v>840</v>
      </c>
      <c r="AAY4" s="80" t="s">
        <v>841</v>
      </c>
      <c r="AAZ4" s="80" t="s">
        <v>842</v>
      </c>
      <c r="ABA4" s="80" t="s">
        <v>843</v>
      </c>
      <c r="ABB4" s="80" t="s">
        <v>844</v>
      </c>
      <c r="ABC4" s="80" t="s">
        <v>845</v>
      </c>
      <c r="ABD4" s="80" t="s">
        <v>846</v>
      </c>
      <c r="ABE4" s="80" t="s">
        <v>847</v>
      </c>
      <c r="ABF4" s="80" t="s">
        <v>848</v>
      </c>
      <c r="ABG4" s="80" t="s">
        <v>849</v>
      </c>
      <c r="ABH4" s="80" t="s">
        <v>850</v>
      </c>
      <c r="ABI4" s="80" t="s">
        <v>851</v>
      </c>
      <c r="ABJ4" s="80" t="s">
        <v>852</v>
      </c>
      <c r="ABK4" s="80" t="s">
        <v>853</v>
      </c>
      <c r="ABL4" s="80" t="s">
        <v>854</v>
      </c>
      <c r="ABM4" s="80" t="s">
        <v>855</v>
      </c>
      <c r="ABN4" s="80" t="s">
        <v>856</v>
      </c>
      <c r="ABO4" s="80" t="s">
        <v>857</v>
      </c>
      <c r="ABP4" s="80" t="s">
        <v>858</v>
      </c>
      <c r="ABQ4" s="80" t="s">
        <v>859</v>
      </c>
      <c r="ABR4" s="80" t="s">
        <v>860</v>
      </c>
      <c r="ABS4" s="80" t="s">
        <v>861</v>
      </c>
      <c r="ABT4" s="80" t="s">
        <v>862</v>
      </c>
      <c r="ABU4" s="80" t="s">
        <v>863</v>
      </c>
      <c r="ABV4" s="80" t="s">
        <v>864</v>
      </c>
      <c r="ABW4" s="80" t="s">
        <v>865</v>
      </c>
      <c r="ABX4" s="80" t="s">
        <v>866</v>
      </c>
      <c r="ABY4" s="80" t="s">
        <v>867</v>
      </c>
      <c r="ABZ4" s="80" t="s">
        <v>868</v>
      </c>
      <c r="ACA4" s="80" t="s">
        <v>869</v>
      </c>
      <c r="ACB4" s="80" t="s">
        <v>870</v>
      </c>
      <c r="ACC4" s="80" t="s">
        <v>871</v>
      </c>
      <c r="ACD4" s="80" t="s">
        <v>872</v>
      </c>
      <c r="ACE4" s="80" t="s">
        <v>873</v>
      </c>
      <c r="ACF4" s="80" t="s">
        <v>874</v>
      </c>
      <c r="ACG4" s="80" t="s">
        <v>875</v>
      </c>
      <c r="ACH4" s="80" t="s">
        <v>876</v>
      </c>
      <c r="ACI4" s="80" t="s">
        <v>877</v>
      </c>
      <c r="ACJ4" s="80" t="s">
        <v>878</v>
      </c>
      <c r="ACK4" s="80" t="s">
        <v>879</v>
      </c>
      <c r="ACL4" s="80" t="s">
        <v>880</v>
      </c>
      <c r="ACM4" s="80" t="s">
        <v>881</v>
      </c>
      <c r="ACN4" s="80" t="s">
        <v>882</v>
      </c>
      <c r="ACO4" s="80" t="s">
        <v>883</v>
      </c>
      <c r="ACP4" s="80" t="s">
        <v>884</v>
      </c>
      <c r="ACQ4" s="80" t="s">
        <v>885</v>
      </c>
      <c r="ACR4" s="80" t="s">
        <v>886</v>
      </c>
      <c r="ACS4" s="80" t="s">
        <v>887</v>
      </c>
      <c r="ACT4" s="80" t="s">
        <v>888</v>
      </c>
      <c r="ACU4" s="80" t="s">
        <v>889</v>
      </c>
      <c r="ACV4" s="80" t="s">
        <v>890</v>
      </c>
      <c r="ACW4" s="80" t="s">
        <v>891</v>
      </c>
      <c r="ACX4" s="80" t="s">
        <v>892</v>
      </c>
      <c r="ACY4" s="80" t="s">
        <v>893</v>
      </c>
      <c r="ACZ4" s="80" t="s">
        <v>894</v>
      </c>
      <c r="ADA4" s="80" t="s">
        <v>895</v>
      </c>
      <c r="ADB4" s="80" t="s">
        <v>896</v>
      </c>
      <c r="ADC4" s="80" t="s">
        <v>897</v>
      </c>
      <c r="ADD4" s="80" t="s">
        <v>898</v>
      </c>
      <c r="ADE4" s="80" t="s">
        <v>899</v>
      </c>
      <c r="ADF4" s="80" t="s">
        <v>900</v>
      </c>
      <c r="ADG4" s="80" t="s">
        <v>901</v>
      </c>
      <c r="ADH4" s="80" t="s">
        <v>902</v>
      </c>
      <c r="ADI4" s="80" t="s">
        <v>903</v>
      </c>
      <c r="ADJ4" s="80" t="s">
        <v>904</v>
      </c>
      <c r="ADK4" s="80" t="s">
        <v>905</v>
      </c>
      <c r="ADL4" s="80" t="s">
        <v>906</v>
      </c>
      <c r="ADM4" s="80" t="s">
        <v>907</v>
      </c>
      <c r="ADN4" s="80" t="s">
        <v>908</v>
      </c>
      <c r="ADO4" s="80" t="s">
        <v>909</v>
      </c>
      <c r="ADP4" s="80" t="s">
        <v>910</v>
      </c>
      <c r="ADQ4" s="80" t="s">
        <v>911</v>
      </c>
      <c r="ADR4" s="80" t="s">
        <v>912</v>
      </c>
      <c r="ADS4" s="80" t="s">
        <v>913</v>
      </c>
      <c r="ADT4" s="80" t="s">
        <v>914</v>
      </c>
      <c r="ADU4" s="80" t="s">
        <v>915</v>
      </c>
      <c r="ADV4" s="80" t="s">
        <v>916</v>
      </c>
      <c r="ADW4" s="80" t="s">
        <v>917</v>
      </c>
      <c r="ADX4" s="80" t="s">
        <v>918</v>
      </c>
      <c r="ADY4" s="80" t="s">
        <v>919</v>
      </c>
      <c r="ADZ4" s="80" t="s">
        <v>920</v>
      </c>
      <c r="AEA4" s="80" t="s">
        <v>921</v>
      </c>
      <c r="AEB4" s="80" t="s">
        <v>922</v>
      </c>
      <c r="AEC4" s="80" t="s">
        <v>923</v>
      </c>
      <c r="AED4" s="80" t="s">
        <v>924</v>
      </c>
      <c r="AEE4" s="80" t="s">
        <v>925</v>
      </c>
      <c r="AEF4" s="80" t="s">
        <v>926</v>
      </c>
      <c r="AEG4" s="80" t="s">
        <v>927</v>
      </c>
      <c r="AEH4" s="80" t="s">
        <v>928</v>
      </c>
      <c r="AEI4" s="80" t="s">
        <v>929</v>
      </c>
      <c r="AEJ4" s="80" t="s">
        <v>930</v>
      </c>
      <c r="AEK4" s="80" t="s">
        <v>931</v>
      </c>
      <c r="AEL4" s="80" t="s">
        <v>932</v>
      </c>
      <c r="AEM4" s="80" t="s">
        <v>933</v>
      </c>
      <c r="AEN4" s="80" t="s">
        <v>934</v>
      </c>
      <c r="AEO4" s="80" t="s">
        <v>935</v>
      </c>
      <c r="AEP4" s="80" t="s">
        <v>936</v>
      </c>
      <c r="AEQ4" s="80" t="s">
        <v>937</v>
      </c>
      <c r="AER4" s="80" t="s">
        <v>938</v>
      </c>
      <c r="AES4" s="80" t="s">
        <v>939</v>
      </c>
      <c r="AET4" s="80" t="s">
        <v>940</v>
      </c>
      <c r="AEU4" s="80" t="s">
        <v>941</v>
      </c>
      <c r="AEV4" s="80" t="s">
        <v>942</v>
      </c>
      <c r="AEW4" s="80" t="s">
        <v>943</v>
      </c>
      <c r="AEX4" s="80" t="s">
        <v>944</v>
      </c>
      <c r="AEY4" s="80" t="s">
        <v>945</v>
      </c>
      <c r="AEZ4" s="80" t="s">
        <v>946</v>
      </c>
      <c r="AFA4" s="80" t="s">
        <v>947</v>
      </c>
      <c r="AFB4" s="80" t="s">
        <v>948</v>
      </c>
      <c r="AFC4" s="80" t="s">
        <v>949</v>
      </c>
      <c r="AFD4" s="80" t="s">
        <v>950</v>
      </c>
      <c r="AFE4" s="80" t="s">
        <v>951</v>
      </c>
      <c r="AFF4" s="80" t="s">
        <v>952</v>
      </c>
      <c r="AFG4" s="80" t="s">
        <v>953</v>
      </c>
      <c r="AFH4" s="80" t="s">
        <v>954</v>
      </c>
      <c r="AFI4" s="80" t="s">
        <v>955</v>
      </c>
      <c r="AFJ4" s="80" t="s">
        <v>956</v>
      </c>
      <c r="AFK4" s="80" t="s">
        <v>957</v>
      </c>
      <c r="AFL4" s="80" t="s">
        <v>958</v>
      </c>
      <c r="AFM4" s="80" t="s">
        <v>959</v>
      </c>
      <c r="AFN4" s="80" t="s">
        <v>960</v>
      </c>
      <c r="AFO4" s="80" t="s">
        <v>961</v>
      </c>
      <c r="AFP4" s="80" t="s">
        <v>962</v>
      </c>
      <c r="AFQ4" s="80" t="s">
        <v>963</v>
      </c>
      <c r="AFR4" s="80" t="s">
        <v>964</v>
      </c>
      <c r="AFS4" s="80" t="s">
        <v>965</v>
      </c>
      <c r="AFT4" s="80" t="s">
        <v>966</v>
      </c>
      <c r="AFU4" s="80" t="s">
        <v>967</v>
      </c>
      <c r="AFV4" s="80" t="s">
        <v>968</v>
      </c>
      <c r="AFW4" s="80" t="s">
        <v>969</v>
      </c>
      <c r="AFX4" s="80" t="s">
        <v>970</v>
      </c>
      <c r="AFY4" s="80" t="s">
        <v>971</v>
      </c>
      <c r="AFZ4" s="80" t="s">
        <v>972</v>
      </c>
      <c r="AGA4" s="80" t="s">
        <v>973</v>
      </c>
      <c r="AGB4" s="80" t="s">
        <v>974</v>
      </c>
      <c r="AGC4" s="80" t="s">
        <v>975</v>
      </c>
      <c r="AGD4" s="80" t="s">
        <v>976</v>
      </c>
      <c r="AGE4" s="80" t="s">
        <v>977</v>
      </c>
      <c r="AGF4" s="80" t="s">
        <v>978</v>
      </c>
      <c r="AGG4" s="80" t="s">
        <v>979</v>
      </c>
      <c r="AGH4" s="80" t="s">
        <v>980</v>
      </c>
      <c r="AGI4" s="80" t="s">
        <v>981</v>
      </c>
      <c r="AGJ4" s="80" t="s">
        <v>982</v>
      </c>
      <c r="AGK4" s="80" t="s">
        <v>983</v>
      </c>
      <c r="AGL4" s="80" t="s">
        <v>984</v>
      </c>
      <c r="AGM4" s="80" t="s">
        <v>985</v>
      </c>
      <c r="AGN4" s="80" t="s">
        <v>986</v>
      </c>
      <c r="AGO4" s="80" t="s">
        <v>987</v>
      </c>
      <c r="AGP4" s="80" t="s">
        <v>988</v>
      </c>
      <c r="AGQ4" s="80" t="s">
        <v>989</v>
      </c>
      <c r="AGR4" s="80" t="s">
        <v>990</v>
      </c>
      <c r="AGS4" s="80" t="s">
        <v>991</v>
      </c>
      <c r="AGT4" s="80" t="s">
        <v>992</v>
      </c>
      <c r="AGU4" s="80" t="s">
        <v>993</v>
      </c>
      <c r="AGV4" s="80" t="s">
        <v>994</v>
      </c>
      <c r="AGW4" s="80" t="s">
        <v>995</v>
      </c>
      <c r="AGX4" s="80" t="s">
        <v>996</v>
      </c>
      <c r="AGY4" s="80" t="s">
        <v>997</v>
      </c>
      <c r="AGZ4" s="80" t="s">
        <v>998</v>
      </c>
      <c r="AHA4" s="80" t="s">
        <v>999</v>
      </c>
      <c r="AHB4" s="80" t="s">
        <v>1000</v>
      </c>
      <c r="AHC4" s="80" t="s">
        <v>1001</v>
      </c>
      <c r="AHD4" s="80" t="s">
        <v>1002</v>
      </c>
      <c r="AHE4" s="80" t="s">
        <v>1003</v>
      </c>
      <c r="AHF4" s="80" t="s">
        <v>1004</v>
      </c>
      <c r="AHG4" s="80" t="s">
        <v>1005</v>
      </c>
      <c r="AHH4" s="80" t="s">
        <v>1006</v>
      </c>
      <c r="AHI4" s="80" t="s">
        <v>1007</v>
      </c>
      <c r="AHJ4" s="80" t="s">
        <v>1008</v>
      </c>
      <c r="AHK4" s="80" t="s">
        <v>1009</v>
      </c>
      <c r="AHL4" s="80" t="s">
        <v>1010</v>
      </c>
      <c r="AHM4" s="80" t="s">
        <v>1011</v>
      </c>
      <c r="AHN4" s="80" t="s">
        <v>1012</v>
      </c>
      <c r="AHO4" s="80" t="s">
        <v>1013</v>
      </c>
      <c r="AHP4" s="80" t="s">
        <v>1014</v>
      </c>
      <c r="AHQ4" s="80" t="s">
        <v>1015</v>
      </c>
      <c r="AHR4" s="80" t="s">
        <v>1016</v>
      </c>
      <c r="AHS4" s="80" t="s">
        <v>1017</v>
      </c>
      <c r="AHT4" s="80" t="s">
        <v>1018</v>
      </c>
      <c r="AHU4" s="80" t="s">
        <v>1019</v>
      </c>
      <c r="AHV4" s="80" t="s">
        <v>1020</v>
      </c>
      <c r="AHW4" s="80" t="s">
        <v>1021</v>
      </c>
      <c r="AHX4" s="80" t="s">
        <v>1022</v>
      </c>
      <c r="AHY4" s="80" t="s">
        <v>1023</v>
      </c>
      <c r="AHZ4" s="80" t="s">
        <v>1024</v>
      </c>
      <c r="AIA4" s="80" t="s">
        <v>1025</v>
      </c>
      <c r="AIB4" s="80" t="s">
        <v>1026</v>
      </c>
      <c r="AIC4" s="80" t="s">
        <v>1027</v>
      </c>
      <c r="AID4" s="80" t="s">
        <v>1028</v>
      </c>
      <c r="AIE4" s="80" t="s">
        <v>1029</v>
      </c>
      <c r="AIF4" s="80" t="s">
        <v>1030</v>
      </c>
      <c r="AIG4" s="80" t="s">
        <v>1031</v>
      </c>
      <c r="AIH4" s="80" t="s">
        <v>1032</v>
      </c>
      <c r="AII4" s="80" t="s">
        <v>1033</v>
      </c>
      <c r="AIJ4" s="80" t="s">
        <v>1034</v>
      </c>
      <c r="AIK4" s="80" t="s">
        <v>1035</v>
      </c>
      <c r="AIL4" s="80" t="s">
        <v>1036</v>
      </c>
      <c r="AIM4" s="80" t="s">
        <v>1037</v>
      </c>
      <c r="AIN4" s="80" t="s">
        <v>1038</v>
      </c>
      <c r="AIO4" s="80" t="s">
        <v>1039</v>
      </c>
      <c r="AIP4" s="80" t="s">
        <v>1040</v>
      </c>
      <c r="AIQ4" s="80" t="s">
        <v>1041</v>
      </c>
      <c r="AIR4" s="80" t="s">
        <v>1042</v>
      </c>
      <c r="AIS4" s="80" t="s">
        <v>1043</v>
      </c>
      <c r="AIT4" s="80" t="s">
        <v>1044</v>
      </c>
      <c r="AIU4" s="80" t="s">
        <v>1045</v>
      </c>
      <c r="AIV4" s="80" t="s">
        <v>1046</v>
      </c>
      <c r="AIW4" s="80" t="s">
        <v>1047</v>
      </c>
      <c r="AIX4" s="80" t="s">
        <v>1048</v>
      </c>
      <c r="AIY4" s="80" t="s">
        <v>1049</v>
      </c>
      <c r="AIZ4" s="80" t="s">
        <v>1050</v>
      </c>
      <c r="AJA4" s="80" t="s">
        <v>1051</v>
      </c>
      <c r="AJB4" s="80" t="s">
        <v>1052</v>
      </c>
      <c r="AJC4" s="80" t="s">
        <v>1053</v>
      </c>
      <c r="AJD4" s="80" t="s">
        <v>1054</v>
      </c>
      <c r="AJE4" s="80" t="s">
        <v>1055</v>
      </c>
      <c r="AJF4" s="80" t="s">
        <v>1056</v>
      </c>
      <c r="AJG4" s="80" t="s">
        <v>1057</v>
      </c>
      <c r="AJH4" s="80" t="s">
        <v>1058</v>
      </c>
      <c r="AJI4" s="80" t="s">
        <v>1059</v>
      </c>
      <c r="AJJ4" s="80" t="s">
        <v>1060</v>
      </c>
      <c r="AJK4" s="80" t="s">
        <v>1061</v>
      </c>
      <c r="AJL4" s="80" t="s">
        <v>1062</v>
      </c>
      <c r="AJM4" s="80" t="s">
        <v>1063</v>
      </c>
      <c r="AJN4" s="80" t="s">
        <v>1064</v>
      </c>
      <c r="AJO4" s="80" t="s">
        <v>1065</v>
      </c>
      <c r="AJP4" s="80" t="s">
        <v>1066</v>
      </c>
      <c r="AJQ4" s="80" t="s">
        <v>1067</v>
      </c>
      <c r="AJR4" s="80" t="s">
        <v>1068</v>
      </c>
      <c r="AJS4" s="80" t="s">
        <v>1069</v>
      </c>
      <c r="AJT4" s="80" t="s">
        <v>1070</v>
      </c>
      <c r="AJU4" s="80" t="s">
        <v>1071</v>
      </c>
      <c r="AJV4" s="80" t="s">
        <v>1072</v>
      </c>
      <c r="AJW4" s="80" t="s">
        <v>1073</v>
      </c>
      <c r="AJX4" s="80" t="s">
        <v>1074</v>
      </c>
      <c r="AJY4" s="80" t="s">
        <v>1075</v>
      </c>
      <c r="AJZ4" s="80" t="s">
        <v>1076</v>
      </c>
      <c r="AKA4" s="80" t="s">
        <v>1077</v>
      </c>
      <c r="AKB4" s="80" t="s">
        <v>1078</v>
      </c>
      <c r="AKC4" s="80" t="s">
        <v>1079</v>
      </c>
      <c r="AKD4" s="80" t="s">
        <v>1080</v>
      </c>
      <c r="AKE4" s="80" t="s">
        <v>1081</v>
      </c>
      <c r="AKF4" s="80" t="s">
        <v>1082</v>
      </c>
      <c r="AKG4" s="80" t="s">
        <v>1083</v>
      </c>
      <c r="AKH4" s="80" t="s">
        <v>1084</v>
      </c>
      <c r="AKI4" s="80" t="s">
        <v>1085</v>
      </c>
      <c r="AKJ4" s="80" t="s">
        <v>1086</v>
      </c>
      <c r="AKK4" s="80" t="s">
        <v>1087</v>
      </c>
      <c r="AKL4" s="80" t="s">
        <v>1088</v>
      </c>
      <c r="AKM4" s="80" t="s">
        <v>1089</v>
      </c>
      <c r="AKN4" s="80" t="s">
        <v>1090</v>
      </c>
      <c r="AKO4" s="80" t="s">
        <v>1091</v>
      </c>
      <c r="AKP4" s="80" t="s">
        <v>1092</v>
      </c>
      <c r="AKQ4" s="80" t="s">
        <v>1093</v>
      </c>
      <c r="AKR4" s="80" t="s">
        <v>1094</v>
      </c>
      <c r="AKS4" s="80" t="s">
        <v>1095</v>
      </c>
      <c r="AKT4" s="80" t="s">
        <v>1096</v>
      </c>
      <c r="AKU4" s="80" t="s">
        <v>1097</v>
      </c>
      <c r="AKV4" s="80" t="s">
        <v>1098</v>
      </c>
      <c r="AKW4" s="80" t="s">
        <v>1099</v>
      </c>
      <c r="AKX4" s="80" t="s">
        <v>1100</v>
      </c>
      <c r="AKY4" s="80" t="s">
        <v>1101</v>
      </c>
      <c r="AKZ4" s="80" t="s">
        <v>1102</v>
      </c>
      <c r="ALA4" s="80" t="s">
        <v>1103</v>
      </c>
      <c r="ALB4" s="80" t="s">
        <v>1104</v>
      </c>
      <c r="ALC4" s="80" t="s">
        <v>1105</v>
      </c>
      <c r="ALD4" s="80" t="s">
        <v>1106</v>
      </c>
      <c r="ALE4" s="80" t="s">
        <v>1107</v>
      </c>
      <c r="ALF4" s="80" t="s">
        <v>1108</v>
      </c>
      <c r="ALG4" s="80" t="s">
        <v>1109</v>
      </c>
      <c r="ALH4" s="80" t="s">
        <v>1110</v>
      </c>
      <c r="ALI4" s="80" t="s">
        <v>1111</v>
      </c>
      <c r="ALJ4" s="80" t="s">
        <v>1112</v>
      </c>
      <c r="ALK4" s="80" t="s">
        <v>1113</v>
      </c>
      <c r="ALL4" s="80" t="s">
        <v>1114</v>
      </c>
      <c r="ALM4" s="80" t="s">
        <v>1115</v>
      </c>
      <c r="ALN4" s="80" t="s">
        <v>1116</v>
      </c>
      <c r="ALO4" s="80" t="s">
        <v>1117</v>
      </c>
      <c r="ALP4" s="80" t="s">
        <v>1118</v>
      </c>
      <c r="ALQ4" s="80" t="s">
        <v>1119</v>
      </c>
      <c r="ALR4" s="80" t="s">
        <v>1120</v>
      </c>
      <c r="ALS4" s="80" t="s">
        <v>1121</v>
      </c>
      <c r="ALT4" s="80" t="s">
        <v>1122</v>
      </c>
      <c r="ALU4" s="80" t="s">
        <v>1123</v>
      </c>
      <c r="ALV4" s="80" t="s">
        <v>1124</v>
      </c>
      <c r="ALW4" s="80" t="s">
        <v>1125</v>
      </c>
      <c r="ALX4" s="80" t="s">
        <v>1126</v>
      </c>
      <c r="ALY4" s="80" t="s">
        <v>1127</v>
      </c>
      <c r="ALZ4" s="80" t="s">
        <v>1128</v>
      </c>
      <c r="AMA4" s="80" t="s">
        <v>1129</v>
      </c>
      <c r="AMB4" s="80" t="s">
        <v>1130</v>
      </c>
      <c r="AMC4" s="80" t="s">
        <v>1131</v>
      </c>
      <c r="AMD4" s="80" t="s">
        <v>1132</v>
      </c>
      <c r="AME4" s="80" t="s">
        <v>1133</v>
      </c>
      <c r="AMF4" s="80" t="s">
        <v>1134</v>
      </c>
      <c r="AMG4" s="80" t="s">
        <v>1135</v>
      </c>
      <c r="AMH4" s="80" t="s">
        <v>1136</v>
      </c>
      <c r="AMI4" s="80" t="s">
        <v>1137</v>
      </c>
      <c r="AMJ4" s="80" t="s">
        <v>1138</v>
      </c>
      <c r="AMK4" s="80" t="s">
        <v>1139</v>
      </c>
      <c r="AML4" s="80" t="s">
        <v>1140</v>
      </c>
      <c r="AMM4" s="80" t="s">
        <v>1141</v>
      </c>
      <c r="AMN4" s="80" t="s">
        <v>1142</v>
      </c>
      <c r="AMO4" s="80" t="s">
        <v>1143</v>
      </c>
      <c r="AMP4" s="80" t="s">
        <v>1144</v>
      </c>
      <c r="AMQ4" s="80" t="s">
        <v>1145</v>
      </c>
      <c r="AMR4" s="80" t="s">
        <v>1146</v>
      </c>
      <c r="AMS4" s="80" t="s">
        <v>1147</v>
      </c>
      <c r="AMT4" s="80" t="s">
        <v>1148</v>
      </c>
      <c r="AMU4" s="80" t="s">
        <v>1149</v>
      </c>
      <c r="AMV4" s="80" t="s">
        <v>1150</v>
      </c>
      <c r="AMW4" s="80" t="s">
        <v>1151</v>
      </c>
      <c r="AMX4" s="80" t="s">
        <v>1152</v>
      </c>
      <c r="AMY4" s="80" t="s">
        <v>1153</v>
      </c>
      <c r="AMZ4" s="80" t="s">
        <v>1154</v>
      </c>
      <c r="ANA4" s="80" t="s">
        <v>1155</v>
      </c>
      <c r="ANB4" s="80" t="s">
        <v>1156</v>
      </c>
      <c r="ANC4" s="80" t="s">
        <v>1157</v>
      </c>
      <c r="AND4" s="80" t="s">
        <v>1158</v>
      </c>
      <c r="ANE4" s="80" t="s">
        <v>1159</v>
      </c>
      <c r="ANF4" s="80" t="s">
        <v>1160</v>
      </c>
      <c r="ANG4" s="80" t="s">
        <v>1161</v>
      </c>
      <c r="ANH4" s="80" t="s">
        <v>1162</v>
      </c>
      <c r="ANI4" s="80" t="s">
        <v>1163</v>
      </c>
      <c r="ANJ4" s="80" t="s">
        <v>1164</v>
      </c>
      <c r="ANK4" s="80" t="s">
        <v>1165</v>
      </c>
      <c r="ANL4" s="80" t="s">
        <v>1166</v>
      </c>
      <c r="ANM4" s="80" t="s">
        <v>1167</v>
      </c>
      <c r="ANN4" s="80" t="s">
        <v>1168</v>
      </c>
      <c r="ANO4" s="80" t="s">
        <v>1169</v>
      </c>
      <c r="ANP4" s="80" t="s">
        <v>1170</v>
      </c>
      <c r="ANQ4" s="80" t="s">
        <v>1171</v>
      </c>
      <c r="ANR4" s="80" t="s">
        <v>1172</v>
      </c>
      <c r="ANS4" s="80" t="s">
        <v>1173</v>
      </c>
      <c r="ANT4" s="80" t="s">
        <v>1174</v>
      </c>
      <c r="ANU4" s="80" t="s">
        <v>1175</v>
      </c>
      <c r="ANV4" s="80" t="s">
        <v>1176</v>
      </c>
      <c r="ANW4" s="80" t="s">
        <v>1177</v>
      </c>
      <c r="ANX4" s="80" t="s">
        <v>1178</v>
      </c>
      <c r="ANY4" s="80" t="s">
        <v>1179</v>
      </c>
      <c r="ANZ4" s="80" t="s">
        <v>1180</v>
      </c>
      <c r="AOA4" s="80" t="s">
        <v>1181</v>
      </c>
      <c r="AOB4" s="80" t="s">
        <v>1182</v>
      </c>
      <c r="AOC4" s="80" t="s">
        <v>1183</v>
      </c>
      <c r="AOD4" s="80" t="s">
        <v>1184</v>
      </c>
      <c r="AOE4" s="80" t="s">
        <v>1185</v>
      </c>
      <c r="AOF4" s="80" t="s">
        <v>1186</v>
      </c>
      <c r="AOG4" s="80" t="s">
        <v>1187</v>
      </c>
      <c r="AOH4" s="80" t="s">
        <v>1188</v>
      </c>
      <c r="AOI4" s="80" t="s">
        <v>1189</v>
      </c>
      <c r="AOJ4" s="80" t="s">
        <v>1190</v>
      </c>
      <c r="AOK4" s="80" t="s">
        <v>1191</v>
      </c>
      <c r="AOL4" s="80" t="s">
        <v>1192</v>
      </c>
      <c r="AOM4" s="80" t="s">
        <v>1193</v>
      </c>
      <c r="AON4" s="80" t="s">
        <v>1194</v>
      </c>
      <c r="AOO4" s="80" t="s">
        <v>1195</v>
      </c>
      <c r="AOP4" s="80" t="s">
        <v>1196</v>
      </c>
      <c r="AOQ4" s="80" t="s">
        <v>1197</v>
      </c>
      <c r="AOR4" s="80" t="s">
        <v>1198</v>
      </c>
      <c r="AOS4" s="80" t="s">
        <v>1199</v>
      </c>
      <c r="AOT4" s="80" t="s">
        <v>1200</v>
      </c>
      <c r="AOU4" s="80" t="s">
        <v>1201</v>
      </c>
      <c r="AOV4" s="80" t="s">
        <v>1202</v>
      </c>
      <c r="AOW4" s="80" t="s">
        <v>1203</v>
      </c>
      <c r="AOX4" s="80" t="s">
        <v>1204</v>
      </c>
      <c r="AOY4" s="80" t="s">
        <v>1205</v>
      </c>
      <c r="AOZ4" s="80" t="s">
        <v>1206</v>
      </c>
      <c r="APA4" s="80" t="s">
        <v>1207</v>
      </c>
      <c r="APB4" s="80" t="s">
        <v>1208</v>
      </c>
      <c r="APC4" s="80" t="s">
        <v>1209</v>
      </c>
      <c r="APD4" s="80" t="s">
        <v>1210</v>
      </c>
      <c r="APE4" s="80" t="s">
        <v>1211</v>
      </c>
      <c r="APF4" s="80" t="s">
        <v>1212</v>
      </c>
      <c r="APG4" s="80" t="s">
        <v>1213</v>
      </c>
      <c r="APH4" s="80" t="s">
        <v>1214</v>
      </c>
      <c r="API4" s="80" t="s">
        <v>1215</v>
      </c>
      <c r="APJ4" s="80" t="s">
        <v>1216</v>
      </c>
      <c r="APK4" s="80" t="s">
        <v>1217</v>
      </c>
      <c r="APL4" s="80" t="s">
        <v>1218</v>
      </c>
      <c r="APM4" s="80" t="s">
        <v>1219</v>
      </c>
      <c r="APN4" s="80" t="s">
        <v>1220</v>
      </c>
      <c r="APO4" s="80" t="s">
        <v>1221</v>
      </c>
      <c r="APP4" s="80" t="s">
        <v>1222</v>
      </c>
      <c r="APQ4" s="80" t="s">
        <v>1223</v>
      </c>
      <c r="APR4" s="80" t="s">
        <v>1224</v>
      </c>
      <c r="APS4" s="80" t="s">
        <v>1225</v>
      </c>
      <c r="APT4" s="80" t="s">
        <v>1226</v>
      </c>
      <c r="APU4" s="80" t="s">
        <v>1227</v>
      </c>
      <c r="APV4" s="80" t="s">
        <v>1228</v>
      </c>
      <c r="APW4" s="80" t="s">
        <v>1229</v>
      </c>
      <c r="APX4" s="80" t="s">
        <v>1230</v>
      </c>
      <c r="APY4" s="80" t="s">
        <v>1231</v>
      </c>
      <c r="APZ4" s="80" t="s">
        <v>1232</v>
      </c>
      <c r="AQA4" s="80" t="s">
        <v>1233</v>
      </c>
      <c r="AQB4" s="80" t="s">
        <v>1234</v>
      </c>
      <c r="AQC4" s="80" t="s">
        <v>1235</v>
      </c>
      <c r="AQD4" s="80" t="s">
        <v>1236</v>
      </c>
      <c r="AQE4" s="80" t="s">
        <v>1237</v>
      </c>
      <c r="AQF4" s="80" t="s">
        <v>1238</v>
      </c>
      <c r="AQG4" s="80" t="s">
        <v>1239</v>
      </c>
      <c r="AQH4" s="80" t="s">
        <v>1240</v>
      </c>
      <c r="AQI4" s="80" t="s">
        <v>1241</v>
      </c>
      <c r="AQJ4" s="80" t="s">
        <v>1242</v>
      </c>
      <c r="AQK4" s="80" t="s">
        <v>1243</v>
      </c>
      <c r="AQL4" s="80" t="s">
        <v>1244</v>
      </c>
      <c r="AQM4" s="80" t="s">
        <v>1245</v>
      </c>
      <c r="AQN4" s="80" t="s">
        <v>1246</v>
      </c>
      <c r="AQO4" s="80" t="s">
        <v>1247</v>
      </c>
      <c r="AQP4" s="80" t="s">
        <v>1248</v>
      </c>
      <c r="AQQ4" s="80" t="s">
        <v>1249</v>
      </c>
      <c r="AQR4" s="80" t="s">
        <v>1250</v>
      </c>
      <c r="AQS4" s="80" t="s">
        <v>1251</v>
      </c>
      <c r="AQT4" s="80" t="s">
        <v>1252</v>
      </c>
      <c r="AQU4" s="80" t="s">
        <v>1253</v>
      </c>
      <c r="AQV4" s="80" t="s">
        <v>1254</v>
      </c>
      <c r="AQW4" s="80" t="s">
        <v>1255</v>
      </c>
      <c r="AQX4" s="80" t="s">
        <v>1256</v>
      </c>
      <c r="AQY4" s="80" t="s">
        <v>1257</v>
      </c>
      <c r="AQZ4" s="80" t="s">
        <v>1258</v>
      </c>
      <c r="ARA4" s="80" t="s">
        <v>1259</v>
      </c>
      <c r="ARB4" s="80" t="s">
        <v>1260</v>
      </c>
      <c r="ARC4" s="80" t="s">
        <v>1261</v>
      </c>
      <c r="ARD4" s="80" t="s">
        <v>1262</v>
      </c>
      <c r="ARE4" s="80" t="s">
        <v>1263</v>
      </c>
      <c r="ARF4" s="80" t="s">
        <v>1264</v>
      </c>
      <c r="ARG4" s="80" t="s">
        <v>1265</v>
      </c>
      <c r="ARH4" s="80" t="s">
        <v>1266</v>
      </c>
      <c r="ARI4" s="80" t="s">
        <v>1267</v>
      </c>
      <c r="ARJ4" s="80" t="s">
        <v>1268</v>
      </c>
      <c r="ARK4" s="80" t="s">
        <v>1269</v>
      </c>
      <c r="ARL4" s="80" t="s">
        <v>1270</v>
      </c>
      <c r="ARM4" s="80" t="s">
        <v>1271</v>
      </c>
      <c r="ARN4" s="80" t="s">
        <v>1272</v>
      </c>
      <c r="ARO4" s="80" t="s">
        <v>1273</v>
      </c>
      <c r="ARP4" s="80" t="s">
        <v>1274</v>
      </c>
      <c r="ARQ4" s="80" t="s">
        <v>1275</v>
      </c>
      <c r="ARR4" s="80" t="s">
        <v>1276</v>
      </c>
      <c r="ARS4" s="80" t="s">
        <v>1277</v>
      </c>
      <c r="ART4" s="80" t="s">
        <v>1278</v>
      </c>
      <c r="ARU4" s="80" t="s">
        <v>1279</v>
      </c>
      <c r="ARV4" s="80" t="s">
        <v>1280</v>
      </c>
      <c r="ARW4" s="80" t="s">
        <v>1281</v>
      </c>
      <c r="ARX4" s="80" t="s">
        <v>1282</v>
      </c>
      <c r="ARY4" s="80" t="s">
        <v>1283</v>
      </c>
      <c r="ARZ4" s="80" t="s">
        <v>1284</v>
      </c>
      <c r="ASA4" s="80" t="s">
        <v>1285</v>
      </c>
      <c r="ASB4" s="80" t="s">
        <v>1286</v>
      </c>
      <c r="ASC4" s="80" t="s">
        <v>1287</v>
      </c>
      <c r="ASD4" s="80" t="s">
        <v>1288</v>
      </c>
      <c r="ASE4" s="80" t="s">
        <v>1289</v>
      </c>
      <c r="ASF4" s="80" t="s">
        <v>1290</v>
      </c>
      <c r="ASG4" s="80" t="s">
        <v>1291</v>
      </c>
      <c r="ASH4" s="80" t="s">
        <v>1292</v>
      </c>
      <c r="ASI4" s="80" t="s">
        <v>1293</v>
      </c>
      <c r="ASJ4" s="80" t="s">
        <v>1294</v>
      </c>
      <c r="ASK4" s="80" t="s">
        <v>1295</v>
      </c>
      <c r="ASL4" s="80" t="s">
        <v>1296</v>
      </c>
      <c r="ASM4" s="80" t="s">
        <v>1297</v>
      </c>
      <c r="ASN4" s="80" t="s">
        <v>1298</v>
      </c>
      <c r="ASO4" s="80" t="s">
        <v>1299</v>
      </c>
      <c r="ASP4" s="80" t="s">
        <v>1300</v>
      </c>
      <c r="ASQ4" s="80" t="s">
        <v>1301</v>
      </c>
      <c r="ASR4" s="80" t="s">
        <v>1302</v>
      </c>
      <c r="ASS4" s="80" t="s">
        <v>1303</v>
      </c>
      <c r="AST4" s="80" t="s">
        <v>1304</v>
      </c>
      <c r="ASU4" s="80" t="s">
        <v>1305</v>
      </c>
      <c r="ASV4" s="80" t="s">
        <v>1306</v>
      </c>
      <c r="ASW4" s="80" t="s">
        <v>1307</v>
      </c>
      <c r="ASX4" s="80" t="s">
        <v>1308</v>
      </c>
      <c r="ASY4" s="80" t="s">
        <v>1309</v>
      </c>
      <c r="ASZ4" s="80" t="s">
        <v>1310</v>
      </c>
      <c r="ATA4" s="80" t="s">
        <v>1311</v>
      </c>
      <c r="ATB4" s="80" t="s">
        <v>1312</v>
      </c>
      <c r="ATC4" s="80" t="s">
        <v>1313</v>
      </c>
      <c r="ATD4" s="80" t="s">
        <v>1314</v>
      </c>
      <c r="ATE4" s="80" t="s">
        <v>1315</v>
      </c>
      <c r="ATF4" s="80" t="s">
        <v>1316</v>
      </c>
      <c r="ATG4" s="80" t="s">
        <v>1317</v>
      </c>
      <c r="ATH4" s="80" t="s">
        <v>1318</v>
      </c>
      <c r="ATI4" s="80" t="s">
        <v>1319</v>
      </c>
      <c r="ATJ4" s="80" t="s">
        <v>1320</v>
      </c>
      <c r="ATK4" s="80" t="s">
        <v>1321</v>
      </c>
      <c r="ATL4" s="80" t="s">
        <v>1322</v>
      </c>
      <c r="ATM4" s="80" t="s">
        <v>1323</v>
      </c>
      <c r="ATN4" s="80" t="s">
        <v>1324</v>
      </c>
      <c r="ATO4" s="80" t="s">
        <v>1325</v>
      </c>
      <c r="ATP4" s="80" t="s">
        <v>1326</v>
      </c>
      <c r="ATQ4" s="80" t="s">
        <v>1327</v>
      </c>
      <c r="ATR4" s="80" t="s">
        <v>1328</v>
      </c>
      <c r="ATS4" s="80" t="s">
        <v>1329</v>
      </c>
      <c r="ATT4" s="80" t="s">
        <v>1330</v>
      </c>
      <c r="ATU4" s="80" t="s">
        <v>1331</v>
      </c>
      <c r="ATV4" s="80" t="s">
        <v>1332</v>
      </c>
      <c r="ATW4" s="80" t="s">
        <v>1333</v>
      </c>
      <c r="ATX4" s="80" t="s">
        <v>1334</v>
      </c>
      <c r="ATY4" s="80" t="s">
        <v>1335</v>
      </c>
      <c r="ATZ4" s="80" t="s">
        <v>1336</v>
      </c>
      <c r="AUA4" s="80" t="s">
        <v>1337</v>
      </c>
      <c r="AUB4" s="80" t="s">
        <v>1338</v>
      </c>
      <c r="AUC4" s="80" t="s">
        <v>1339</v>
      </c>
      <c r="AUD4" s="80" t="s">
        <v>1340</v>
      </c>
      <c r="AUE4" s="80" t="s">
        <v>1341</v>
      </c>
      <c r="AUF4" s="80" t="s">
        <v>1342</v>
      </c>
      <c r="AUG4" s="80" t="s">
        <v>1343</v>
      </c>
      <c r="AUH4" s="80" t="s">
        <v>1344</v>
      </c>
      <c r="AUI4" s="80" t="s">
        <v>1345</v>
      </c>
      <c r="AUJ4" s="80" t="s">
        <v>1346</v>
      </c>
      <c r="AUK4" s="80" t="s">
        <v>1347</v>
      </c>
      <c r="AUL4" s="80" t="s">
        <v>1348</v>
      </c>
      <c r="AUM4" s="80" t="s">
        <v>1349</v>
      </c>
      <c r="AUN4" s="80" t="s">
        <v>1350</v>
      </c>
      <c r="AUO4" s="80" t="s">
        <v>1351</v>
      </c>
      <c r="AUP4" s="80" t="s">
        <v>1352</v>
      </c>
      <c r="AUQ4" s="80" t="s">
        <v>1353</v>
      </c>
      <c r="AUR4" s="80" t="s">
        <v>1354</v>
      </c>
      <c r="AUS4" s="80" t="s">
        <v>1355</v>
      </c>
      <c r="AUT4" s="80" t="s">
        <v>1356</v>
      </c>
      <c r="AUU4" s="80" t="s">
        <v>1357</v>
      </c>
      <c r="AUV4" s="80" t="s">
        <v>1358</v>
      </c>
      <c r="AUW4" s="80" t="s">
        <v>1359</v>
      </c>
      <c r="AUX4" s="80" t="s">
        <v>1360</v>
      </c>
      <c r="AUY4" s="80" t="s">
        <v>1361</v>
      </c>
      <c r="AUZ4" s="80" t="s">
        <v>1362</v>
      </c>
      <c r="AVA4" s="80" t="s">
        <v>1363</v>
      </c>
      <c r="AVB4" s="80" t="s">
        <v>1364</v>
      </c>
      <c r="AVC4" s="80" t="s">
        <v>1365</v>
      </c>
      <c r="AVD4" s="80" t="s">
        <v>1366</v>
      </c>
      <c r="AVE4" s="80" t="s">
        <v>1367</v>
      </c>
      <c r="AVF4" s="80" t="s">
        <v>1368</v>
      </c>
      <c r="AVG4" s="80" t="s">
        <v>1369</v>
      </c>
      <c r="AVH4" s="80" t="s">
        <v>1370</v>
      </c>
      <c r="AVI4" s="80" t="s">
        <v>1371</v>
      </c>
      <c r="AVJ4" s="80" t="s">
        <v>1372</v>
      </c>
      <c r="AVK4" s="80" t="s">
        <v>1373</v>
      </c>
      <c r="AVL4" s="80" t="s">
        <v>1374</v>
      </c>
      <c r="AVM4" s="80" t="s">
        <v>1375</v>
      </c>
      <c r="AVN4" s="80" t="s">
        <v>1376</v>
      </c>
      <c r="AVO4" s="80" t="s">
        <v>1377</v>
      </c>
      <c r="AVP4" s="80" t="s">
        <v>1378</v>
      </c>
      <c r="AVQ4" s="80" t="s">
        <v>1379</v>
      </c>
      <c r="AVR4" s="80" t="s">
        <v>1380</v>
      </c>
      <c r="AVS4" s="80" t="s">
        <v>1381</v>
      </c>
      <c r="AVT4" s="80" t="s">
        <v>1382</v>
      </c>
      <c r="AVU4" s="80" t="s">
        <v>1383</v>
      </c>
      <c r="AVV4" s="80" t="s">
        <v>1384</v>
      </c>
      <c r="AVW4" s="80" t="s">
        <v>1385</v>
      </c>
      <c r="AVX4" s="80" t="s">
        <v>1386</v>
      </c>
      <c r="AVY4" s="80" t="s">
        <v>1387</v>
      </c>
      <c r="AVZ4" s="80" t="s">
        <v>1388</v>
      </c>
      <c r="AWA4" s="80" t="s">
        <v>1389</v>
      </c>
      <c r="AWB4" s="80" t="s">
        <v>1390</v>
      </c>
      <c r="AWC4" s="80" t="s">
        <v>1391</v>
      </c>
      <c r="AWD4" s="80" t="s">
        <v>1392</v>
      </c>
      <c r="AWE4" s="80" t="s">
        <v>1393</v>
      </c>
      <c r="AWF4" s="80" t="s">
        <v>1394</v>
      </c>
      <c r="AWG4" s="80" t="s">
        <v>1395</v>
      </c>
      <c r="AWH4" s="80" t="s">
        <v>1396</v>
      </c>
      <c r="AWI4" s="80" t="s">
        <v>1397</v>
      </c>
      <c r="AWJ4" s="80" t="s">
        <v>1398</v>
      </c>
      <c r="AWK4" s="80" t="s">
        <v>1399</v>
      </c>
      <c r="AWL4" s="80" t="s">
        <v>1400</v>
      </c>
      <c r="AWM4" s="80" t="s">
        <v>1401</v>
      </c>
      <c r="AWN4" s="80" t="s">
        <v>1402</v>
      </c>
      <c r="AWO4" s="80" t="s">
        <v>1403</v>
      </c>
      <c r="AWP4" s="80" t="s">
        <v>1404</v>
      </c>
      <c r="AWQ4" s="80" t="s">
        <v>1405</v>
      </c>
      <c r="AWR4" s="80" t="s">
        <v>1406</v>
      </c>
      <c r="AWS4" s="80" t="s">
        <v>1407</v>
      </c>
      <c r="AWT4" s="80" t="s">
        <v>1408</v>
      </c>
      <c r="AWU4" s="80" t="s">
        <v>1409</v>
      </c>
      <c r="AWV4" s="80" t="s">
        <v>1410</v>
      </c>
      <c r="AWW4" s="80" t="s">
        <v>1411</v>
      </c>
      <c r="AWX4" s="80" t="s">
        <v>1412</v>
      </c>
      <c r="AWY4" s="80" t="s">
        <v>1413</v>
      </c>
      <c r="AWZ4" s="80" t="s">
        <v>1414</v>
      </c>
      <c r="AXA4" s="80" t="s">
        <v>1415</v>
      </c>
      <c r="AXB4" s="80" t="s">
        <v>1416</v>
      </c>
      <c r="AXC4" s="80" t="s">
        <v>1417</v>
      </c>
      <c r="AXD4" s="80" t="s">
        <v>1418</v>
      </c>
      <c r="AXE4" s="80" t="s">
        <v>1419</v>
      </c>
      <c r="AXF4" s="80" t="s">
        <v>1420</v>
      </c>
      <c r="AXG4" s="80" t="s">
        <v>1421</v>
      </c>
      <c r="AXH4" s="80" t="s">
        <v>1422</v>
      </c>
      <c r="AXI4" s="80" t="s">
        <v>1423</v>
      </c>
      <c r="AXJ4" s="80" t="s">
        <v>1424</v>
      </c>
      <c r="AXK4" s="80" t="s">
        <v>1425</v>
      </c>
      <c r="AXL4" s="80" t="s">
        <v>1426</v>
      </c>
      <c r="AXM4" s="80" t="s">
        <v>1427</v>
      </c>
      <c r="AXN4" s="80" t="s">
        <v>1428</v>
      </c>
      <c r="AXO4" s="80" t="s">
        <v>1429</v>
      </c>
      <c r="AXP4" s="80" t="s">
        <v>1430</v>
      </c>
      <c r="AXQ4" s="80" t="s">
        <v>1431</v>
      </c>
      <c r="AXR4" s="80" t="s">
        <v>1432</v>
      </c>
      <c r="AXS4" s="80" t="s">
        <v>1433</v>
      </c>
      <c r="AXT4" s="80" t="s">
        <v>1434</v>
      </c>
      <c r="AXU4" s="80" t="s">
        <v>1435</v>
      </c>
      <c r="AXV4" s="80" t="s">
        <v>1436</v>
      </c>
      <c r="AXW4" s="80" t="s">
        <v>1437</v>
      </c>
      <c r="AXX4" s="80" t="s">
        <v>1438</v>
      </c>
      <c r="AXY4" s="80" t="s">
        <v>1439</v>
      </c>
      <c r="AXZ4" s="80" t="s">
        <v>1440</v>
      </c>
      <c r="AYA4" s="80" t="s">
        <v>1441</v>
      </c>
      <c r="AYB4" s="80" t="s">
        <v>1442</v>
      </c>
      <c r="AYC4" s="80" t="s">
        <v>1443</v>
      </c>
      <c r="AYD4" s="80" t="s">
        <v>1444</v>
      </c>
      <c r="AYE4" s="80" t="s">
        <v>1445</v>
      </c>
      <c r="AYF4" s="80" t="s">
        <v>1446</v>
      </c>
      <c r="AYG4" s="80" t="s">
        <v>1447</v>
      </c>
      <c r="AYH4" s="80" t="s">
        <v>1448</v>
      </c>
      <c r="AYI4" s="80" t="s">
        <v>1449</v>
      </c>
      <c r="AYJ4" s="80" t="s">
        <v>1450</v>
      </c>
      <c r="AYK4" s="80" t="s">
        <v>1451</v>
      </c>
      <c r="AYL4" s="80" t="s">
        <v>1452</v>
      </c>
      <c r="AYM4" s="80" t="s">
        <v>1453</v>
      </c>
      <c r="AYN4" s="80" t="s">
        <v>1454</v>
      </c>
      <c r="AYO4" s="80" t="s">
        <v>1455</v>
      </c>
      <c r="AYP4" s="80" t="s">
        <v>1456</v>
      </c>
      <c r="AYQ4" s="80" t="s">
        <v>1457</v>
      </c>
      <c r="AYR4" s="80" t="s">
        <v>1458</v>
      </c>
      <c r="AYS4" s="80" t="s">
        <v>1459</v>
      </c>
      <c r="AYT4" s="80" t="s">
        <v>1460</v>
      </c>
      <c r="AYU4" s="80" t="s">
        <v>1461</v>
      </c>
      <c r="AYV4" s="80" t="s">
        <v>1462</v>
      </c>
      <c r="AYW4" s="80" t="s">
        <v>1463</v>
      </c>
      <c r="AYX4" s="80" t="s">
        <v>1464</v>
      </c>
      <c r="AYY4" s="80" t="s">
        <v>1465</v>
      </c>
      <c r="AYZ4" s="80" t="s">
        <v>1466</v>
      </c>
      <c r="AZA4" s="80" t="s">
        <v>1467</v>
      </c>
      <c r="AZB4" s="80" t="s">
        <v>1468</v>
      </c>
      <c r="AZC4" s="80" t="s">
        <v>1469</v>
      </c>
      <c r="AZD4" s="80" t="s">
        <v>1470</v>
      </c>
      <c r="AZE4" s="80" t="s">
        <v>1471</v>
      </c>
      <c r="AZF4" s="80" t="s">
        <v>1472</v>
      </c>
      <c r="AZG4" s="80" t="s">
        <v>1473</v>
      </c>
      <c r="AZH4" s="80" t="s">
        <v>1474</v>
      </c>
      <c r="AZI4" s="80" t="s">
        <v>1475</v>
      </c>
      <c r="AZJ4" s="80" t="s">
        <v>1476</v>
      </c>
      <c r="AZK4" s="80" t="s">
        <v>1477</v>
      </c>
      <c r="AZL4" s="80" t="s">
        <v>1478</v>
      </c>
      <c r="AZM4" s="80" t="s">
        <v>1479</v>
      </c>
      <c r="AZN4" s="80" t="s">
        <v>1480</v>
      </c>
      <c r="AZO4" s="80" t="s">
        <v>1481</v>
      </c>
      <c r="AZP4" s="80" t="s">
        <v>1482</v>
      </c>
      <c r="AZQ4" s="80" t="s">
        <v>1483</v>
      </c>
      <c r="AZR4" s="80" t="s">
        <v>1484</v>
      </c>
      <c r="AZS4" s="80" t="s">
        <v>1485</v>
      </c>
      <c r="AZT4" s="80" t="s">
        <v>1486</v>
      </c>
      <c r="AZU4" s="80" t="s">
        <v>1487</v>
      </c>
      <c r="AZV4" s="80" t="s">
        <v>1488</v>
      </c>
      <c r="AZW4" s="80" t="s">
        <v>1489</v>
      </c>
      <c r="AZX4" s="80" t="s">
        <v>1490</v>
      </c>
      <c r="AZY4" s="80" t="s">
        <v>1491</v>
      </c>
      <c r="AZZ4" s="80" t="s">
        <v>1492</v>
      </c>
      <c r="BAA4" s="80" t="s">
        <v>1493</v>
      </c>
      <c r="BAB4" s="80" t="s">
        <v>1494</v>
      </c>
      <c r="BAC4" s="80" t="s">
        <v>1495</v>
      </c>
      <c r="BAD4" s="80" t="s">
        <v>1496</v>
      </c>
      <c r="BAE4" s="80" t="s">
        <v>1497</v>
      </c>
      <c r="BAF4" s="80" t="s">
        <v>1498</v>
      </c>
      <c r="BAG4" s="80" t="s">
        <v>1499</v>
      </c>
      <c r="BAH4" s="80" t="s">
        <v>1500</v>
      </c>
      <c r="BAI4" s="80" t="s">
        <v>1501</v>
      </c>
      <c r="BAJ4" s="80" t="s">
        <v>1502</v>
      </c>
      <c r="BAK4" s="80" t="s">
        <v>1503</v>
      </c>
      <c r="BAL4" s="80" t="s">
        <v>1504</v>
      </c>
      <c r="BAM4" s="80" t="s">
        <v>1505</v>
      </c>
      <c r="BAN4" s="80" t="s">
        <v>1506</v>
      </c>
      <c r="BAO4" s="80" t="s">
        <v>1507</v>
      </c>
      <c r="BAP4" s="80" t="s">
        <v>1508</v>
      </c>
      <c r="BAQ4" s="80" t="s">
        <v>1509</v>
      </c>
      <c r="BAR4" s="80" t="s">
        <v>1510</v>
      </c>
      <c r="BAS4" s="80" t="s">
        <v>1511</v>
      </c>
      <c r="BAT4" s="80" t="s">
        <v>1512</v>
      </c>
      <c r="BAU4" s="80" t="s">
        <v>1513</v>
      </c>
      <c r="BAV4" s="80" t="s">
        <v>1514</v>
      </c>
      <c r="BAW4" s="80" t="s">
        <v>1515</v>
      </c>
      <c r="BAX4" s="80" t="s">
        <v>1516</v>
      </c>
      <c r="BAY4" s="80" t="s">
        <v>1517</v>
      </c>
      <c r="BAZ4" s="80" t="s">
        <v>1518</v>
      </c>
      <c r="BBA4" s="80" t="s">
        <v>1519</v>
      </c>
      <c r="BBB4" s="80" t="s">
        <v>1520</v>
      </c>
      <c r="BBC4" s="80" t="s">
        <v>1521</v>
      </c>
      <c r="BBD4" s="80" t="s">
        <v>1522</v>
      </c>
      <c r="BBE4" s="80" t="s">
        <v>1523</v>
      </c>
      <c r="BBF4" s="80" t="s">
        <v>1524</v>
      </c>
      <c r="BBG4" s="80" t="s">
        <v>1525</v>
      </c>
      <c r="BBH4" s="80" t="s">
        <v>1526</v>
      </c>
      <c r="BBI4" s="80" t="s">
        <v>1527</v>
      </c>
      <c r="BBJ4" s="80" t="s">
        <v>1528</v>
      </c>
      <c r="BBK4" s="80" t="s">
        <v>1529</v>
      </c>
      <c r="BBL4" s="80" t="s">
        <v>1530</v>
      </c>
      <c r="BBM4" s="80" t="s">
        <v>1531</v>
      </c>
      <c r="BBN4" s="80" t="s">
        <v>1532</v>
      </c>
      <c r="BBO4" s="80" t="s">
        <v>1533</v>
      </c>
      <c r="BBP4" s="80" t="s">
        <v>1534</v>
      </c>
      <c r="BBQ4" s="80" t="s">
        <v>1535</v>
      </c>
      <c r="BBR4" s="80" t="s">
        <v>1536</v>
      </c>
      <c r="BBS4" s="80" t="s">
        <v>1537</v>
      </c>
      <c r="BBT4" s="80" t="s">
        <v>1538</v>
      </c>
      <c r="BBU4" s="80" t="s">
        <v>1539</v>
      </c>
      <c r="BBV4" s="80" t="s">
        <v>1540</v>
      </c>
      <c r="BBW4" s="80" t="s">
        <v>1541</v>
      </c>
      <c r="BBX4" s="80" t="s">
        <v>1542</v>
      </c>
      <c r="BBY4" s="80" t="s">
        <v>1543</v>
      </c>
      <c r="BBZ4" s="80" t="s">
        <v>1544</v>
      </c>
      <c r="BCA4" s="80" t="s">
        <v>1545</v>
      </c>
      <c r="BCB4" s="80" t="s">
        <v>1546</v>
      </c>
      <c r="BCC4" s="80" t="s">
        <v>1547</v>
      </c>
      <c r="BCD4" s="80" t="s">
        <v>1548</v>
      </c>
      <c r="BCE4" s="80" t="s">
        <v>1549</v>
      </c>
      <c r="BCF4" s="80" t="s">
        <v>1550</v>
      </c>
      <c r="BCG4" s="80" t="s">
        <v>1551</v>
      </c>
      <c r="BCH4" s="80" t="s">
        <v>1552</v>
      </c>
      <c r="BCI4" s="80" t="s">
        <v>1553</v>
      </c>
      <c r="BCJ4" s="80" t="s">
        <v>1554</v>
      </c>
      <c r="BCK4" s="80" t="s">
        <v>1555</v>
      </c>
      <c r="BCL4" s="80" t="s">
        <v>1556</v>
      </c>
      <c r="BCM4" s="80" t="s">
        <v>1557</v>
      </c>
      <c r="BCN4" s="80" t="s">
        <v>1558</v>
      </c>
      <c r="BCO4" s="80" t="s">
        <v>1559</v>
      </c>
      <c r="BCP4" s="80" t="s">
        <v>1560</v>
      </c>
      <c r="BCQ4" s="80" t="s">
        <v>1561</v>
      </c>
      <c r="BCR4" s="80" t="s">
        <v>1562</v>
      </c>
      <c r="BCS4" s="80" t="s">
        <v>1563</v>
      </c>
      <c r="BCT4" s="80" t="s">
        <v>1564</v>
      </c>
      <c r="BCU4" s="80" t="s">
        <v>1565</v>
      </c>
      <c r="BCV4" s="80" t="s">
        <v>1566</v>
      </c>
      <c r="BCW4" s="80" t="s">
        <v>1567</v>
      </c>
      <c r="BCX4" s="80" t="s">
        <v>1568</v>
      </c>
      <c r="BCY4" s="80" t="s">
        <v>1569</v>
      </c>
      <c r="BCZ4" s="80" t="s">
        <v>1570</v>
      </c>
      <c r="BDA4" s="80" t="s">
        <v>1571</v>
      </c>
      <c r="BDB4" s="80" t="s">
        <v>1572</v>
      </c>
      <c r="BDC4" s="80" t="s">
        <v>1573</v>
      </c>
      <c r="BDD4" s="80" t="s">
        <v>1574</v>
      </c>
      <c r="BDE4" s="80" t="s">
        <v>1575</v>
      </c>
      <c r="BDF4" s="80" t="s">
        <v>1576</v>
      </c>
      <c r="BDG4" s="80" t="s">
        <v>1577</v>
      </c>
      <c r="BDH4" s="80" t="s">
        <v>1578</v>
      </c>
      <c r="BDI4" s="80" t="s">
        <v>1579</v>
      </c>
      <c r="BDJ4" s="80" t="s">
        <v>1580</v>
      </c>
      <c r="BDK4" s="80" t="s">
        <v>1581</v>
      </c>
      <c r="BDL4" s="80" t="s">
        <v>1582</v>
      </c>
      <c r="BDM4" s="80" t="s">
        <v>1583</v>
      </c>
      <c r="BDN4" s="80" t="s">
        <v>1584</v>
      </c>
      <c r="BDO4" s="80" t="s">
        <v>1585</v>
      </c>
      <c r="BDP4" s="80" t="s">
        <v>1586</v>
      </c>
      <c r="BDQ4" s="80" t="s">
        <v>1587</v>
      </c>
      <c r="BDR4" s="80" t="s">
        <v>1588</v>
      </c>
      <c r="BDS4" s="80" t="s">
        <v>1589</v>
      </c>
      <c r="BDT4" s="80" t="s">
        <v>1590</v>
      </c>
      <c r="BDU4" s="80" t="s">
        <v>1591</v>
      </c>
      <c r="BDV4" s="80" t="s">
        <v>1592</v>
      </c>
      <c r="BDW4" s="80" t="s">
        <v>1593</v>
      </c>
      <c r="BDX4" s="80" t="s">
        <v>1594</v>
      </c>
      <c r="BDY4" s="80" t="s">
        <v>1595</v>
      </c>
      <c r="BDZ4" s="80" t="s">
        <v>1596</v>
      </c>
      <c r="BEA4" s="80" t="s">
        <v>1597</v>
      </c>
      <c r="BEB4" s="80" t="s">
        <v>1598</v>
      </c>
      <c r="BEC4" s="80" t="s">
        <v>1599</v>
      </c>
      <c r="BED4" s="80" t="s">
        <v>1600</v>
      </c>
      <c r="BEE4" s="80" t="s">
        <v>1601</v>
      </c>
      <c r="BEF4" s="80" t="s">
        <v>1602</v>
      </c>
      <c r="BEG4" s="80" t="s">
        <v>1603</v>
      </c>
      <c r="BEH4" s="80" t="s">
        <v>1604</v>
      </c>
      <c r="BEI4" s="80" t="s">
        <v>1605</v>
      </c>
      <c r="BEJ4" s="80" t="s">
        <v>1606</v>
      </c>
      <c r="BEK4" s="80" t="s">
        <v>1607</v>
      </c>
      <c r="BEL4" s="80" t="s">
        <v>1608</v>
      </c>
      <c r="BEM4" s="80" t="s">
        <v>1609</v>
      </c>
      <c r="BEN4" s="80" t="s">
        <v>1610</v>
      </c>
      <c r="BEO4" s="80" t="s">
        <v>1611</v>
      </c>
      <c r="BEP4" s="80" t="s">
        <v>1612</v>
      </c>
      <c r="BEQ4" s="80" t="s">
        <v>1613</v>
      </c>
      <c r="BER4" s="80" t="s">
        <v>1614</v>
      </c>
      <c r="BES4" s="80" t="s">
        <v>1615</v>
      </c>
      <c r="BET4" s="80" t="s">
        <v>1616</v>
      </c>
      <c r="BEU4" s="80" t="s">
        <v>1617</v>
      </c>
      <c r="BEV4" s="80" t="s">
        <v>1618</v>
      </c>
      <c r="BEW4" s="80" t="s">
        <v>1619</v>
      </c>
      <c r="BEX4" s="80" t="s">
        <v>1620</v>
      </c>
      <c r="BEY4" s="80" t="s">
        <v>1621</v>
      </c>
      <c r="BEZ4" s="80" t="s">
        <v>1622</v>
      </c>
      <c r="BFA4" s="80" t="s">
        <v>1623</v>
      </c>
      <c r="BFB4" s="80" t="s">
        <v>1624</v>
      </c>
      <c r="BFC4" s="80" t="s">
        <v>1625</v>
      </c>
      <c r="BFD4" s="80" t="s">
        <v>1626</v>
      </c>
      <c r="BFE4" s="80" t="s">
        <v>1627</v>
      </c>
      <c r="BFF4" s="80" t="s">
        <v>1628</v>
      </c>
      <c r="BFG4" s="80" t="s">
        <v>1629</v>
      </c>
      <c r="BFH4" s="80" t="s">
        <v>1630</v>
      </c>
      <c r="BFI4" s="80" t="s">
        <v>1631</v>
      </c>
      <c r="BFJ4" s="80" t="s">
        <v>1632</v>
      </c>
      <c r="BFK4" s="80" t="s">
        <v>1633</v>
      </c>
      <c r="BFL4" s="80" t="s">
        <v>1634</v>
      </c>
      <c r="BFM4" s="80" t="s">
        <v>1635</v>
      </c>
      <c r="BFN4" s="80" t="s">
        <v>1636</v>
      </c>
      <c r="BFO4" s="80" t="s">
        <v>1637</v>
      </c>
      <c r="BFP4" s="80" t="s">
        <v>1638</v>
      </c>
      <c r="BFQ4" s="80" t="s">
        <v>1639</v>
      </c>
      <c r="BFR4" s="80" t="s">
        <v>1640</v>
      </c>
      <c r="BFS4" s="80" t="s">
        <v>1641</v>
      </c>
      <c r="BFT4" s="80" t="s">
        <v>1642</v>
      </c>
      <c r="BFU4" s="80" t="s">
        <v>1643</v>
      </c>
      <c r="BFV4" s="80" t="s">
        <v>1644</v>
      </c>
      <c r="BFW4" s="80" t="s">
        <v>1645</v>
      </c>
      <c r="BFX4" s="80" t="s">
        <v>1646</v>
      </c>
      <c r="BFY4" s="80" t="s">
        <v>1647</v>
      </c>
      <c r="BFZ4" s="80" t="s">
        <v>1648</v>
      </c>
      <c r="BGA4" s="80" t="s">
        <v>1649</v>
      </c>
      <c r="BGB4" s="80" t="s">
        <v>1650</v>
      </c>
      <c r="BGC4" s="80" t="s">
        <v>1651</v>
      </c>
      <c r="BGD4" s="80" t="s">
        <v>1652</v>
      </c>
      <c r="BGE4" s="80" t="s">
        <v>1653</v>
      </c>
      <c r="BGF4" s="80" t="s">
        <v>1654</v>
      </c>
      <c r="BGG4" s="80" t="s">
        <v>1655</v>
      </c>
      <c r="BGH4" s="80" t="s">
        <v>1656</v>
      </c>
      <c r="BGI4" s="80" t="s">
        <v>1657</v>
      </c>
      <c r="BGJ4" s="80" t="s">
        <v>1658</v>
      </c>
      <c r="BGK4" s="80" t="s">
        <v>1659</v>
      </c>
      <c r="BGL4" s="80" t="s">
        <v>1660</v>
      </c>
      <c r="BGM4" s="80" t="s">
        <v>1661</v>
      </c>
      <c r="BGN4" s="80" t="s">
        <v>1662</v>
      </c>
      <c r="BGO4" s="80" t="s">
        <v>1663</v>
      </c>
      <c r="BGP4" s="80" t="s">
        <v>1664</v>
      </c>
      <c r="BGQ4" s="80" t="s">
        <v>1665</v>
      </c>
      <c r="BGR4" s="80" t="s">
        <v>1666</v>
      </c>
      <c r="BGS4" s="80" t="s">
        <v>1667</v>
      </c>
      <c r="BGT4" s="80" t="s">
        <v>1668</v>
      </c>
      <c r="BGU4" s="80" t="s">
        <v>1669</v>
      </c>
      <c r="BGV4" s="80" t="s">
        <v>1670</v>
      </c>
      <c r="BGW4" s="80" t="s">
        <v>1671</v>
      </c>
      <c r="BGX4" s="80" t="s">
        <v>1672</v>
      </c>
      <c r="BGY4" s="80" t="s">
        <v>1673</v>
      </c>
      <c r="BGZ4" s="80" t="s">
        <v>1674</v>
      </c>
      <c r="BHA4" s="80" t="s">
        <v>1675</v>
      </c>
      <c r="BHB4" s="80" t="s">
        <v>1676</v>
      </c>
      <c r="BHC4" s="80" t="s">
        <v>1677</v>
      </c>
      <c r="BHD4" s="80" t="s">
        <v>1678</v>
      </c>
      <c r="BHE4" s="80" t="s">
        <v>1679</v>
      </c>
      <c r="BHF4" s="80" t="s">
        <v>1680</v>
      </c>
      <c r="BHG4" s="80" t="s">
        <v>1681</v>
      </c>
      <c r="BHH4" s="80" t="s">
        <v>1682</v>
      </c>
      <c r="BHI4" s="80" t="s">
        <v>1683</v>
      </c>
      <c r="BHJ4" s="80" t="s">
        <v>1684</v>
      </c>
      <c r="BHK4" s="80" t="s">
        <v>1685</v>
      </c>
      <c r="BHL4" s="80" t="s">
        <v>1686</v>
      </c>
      <c r="BHM4" s="80" t="s">
        <v>1687</v>
      </c>
      <c r="BHN4" s="80" t="s">
        <v>1688</v>
      </c>
      <c r="BHO4" s="80" t="s">
        <v>1689</v>
      </c>
      <c r="BHP4" s="80" t="s">
        <v>1690</v>
      </c>
      <c r="BHQ4" s="80" t="s">
        <v>1691</v>
      </c>
      <c r="BHR4" s="80" t="s">
        <v>1692</v>
      </c>
      <c r="BHS4" s="80" t="s">
        <v>1693</v>
      </c>
      <c r="BHT4" s="80" t="s">
        <v>1694</v>
      </c>
      <c r="BHU4" s="80" t="s">
        <v>1695</v>
      </c>
      <c r="BHV4" s="80" t="s">
        <v>1696</v>
      </c>
      <c r="BHW4" s="80" t="s">
        <v>1697</v>
      </c>
      <c r="BHX4" s="80" t="s">
        <v>1698</v>
      </c>
      <c r="BHY4" s="80" t="s">
        <v>1699</v>
      </c>
      <c r="BHZ4" s="80" t="s">
        <v>1700</v>
      </c>
      <c r="BIA4" s="80" t="s">
        <v>1701</v>
      </c>
      <c r="BIB4" s="80" t="s">
        <v>1702</v>
      </c>
      <c r="BIC4" s="80" t="s">
        <v>1703</v>
      </c>
      <c r="BID4" s="80" t="s">
        <v>1704</v>
      </c>
      <c r="BIE4" s="80" t="s">
        <v>1705</v>
      </c>
      <c r="BIF4" s="80" t="s">
        <v>1706</v>
      </c>
      <c r="BIG4" s="80" t="s">
        <v>1707</v>
      </c>
      <c r="BIH4" s="80" t="s">
        <v>1708</v>
      </c>
      <c r="BII4" s="80" t="s">
        <v>1709</v>
      </c>
      <c r="BIJ4" s="80" t="s">
        <v>1710</v>
      </c>
      <c r="BIK4" s="80" t="s">
        <v>1711</v>
      </c>
      <c r="BIL4" s="80" t="s">
        <v>1712</v>
      </c>
      <c r="BIM4" s="80" t="s">
        <v>1713</v>
      </c>
      <c r="BIN4" s="80" t="s">
        <v>1714</v>
      </c>
      <c r="BIO4" s="80" t="s">
        <v>1715</v>
      </c>
      <c r="BIP4" s="80" t="s">
        <v>1716</v>
      </c>
      <c r="BIQ4" s="80" t="s">
        <v>1717</v>
      </c>
      <c r="BIR4" s="80" t="s">
        <v>1718</v>
      </c>
      <c r="BIS4" s="80" t="s">
        <v>1719</v>
      </c>
      <c r="BIT4" s="80" t="s">
        <v>1720</v>
      </c>
      <c r="BIU4" s="80" t="s">
        <v>1721</v>
      </c>
      <c r="BIV4" s="80" t="s">
        <v>1722</v>
      </c>
      <c r="BIW4" s="80" t="s">
        <v>1723</v>
      </c>
      <c r="BIX4" s="80" t="s">
        <v>1724</v>
      </c>
      <c r="BIY4" s="80" t="s">
        <v>1725</v>
      </c>
      <c r="BIZ4" s="80" t="s">
        <v>1726</v>
      </c>
      <c r="BJA4" s="80" t="s">
        <v>1727</v>
      </c>
      <c r="BJB4" s="80" t="s">
        <v>1728</v>
      </c>
      <c r="BJC4" s="80" t="s">
        <v>1729</v>
      </c>
      <c r="BJD4" s="80" t="s">
        <v>1730</v>
      </c>
      <c r="BJE4" s="80" t="s">
        <v>1731</v>
      </c>
      <c r="BJF4" s="80" t="s">
        <v>1732</v>
      </c>
      <c r="BJG4" s="80" t="s">
        <v>1733</v>
      </c>
      <c r="BJH4" s="80" t="s">
        <v>1734</v>
      </c>
      <c r="BJI4" s="80" t="s">
        <v>1735</v>
      </c>
      <c r="BJJ4" s="80" t="s">
        <v>1736</v>
      </c>
      <c r="BJK4" s="80" t="s">
        <v>1737</v>
      </c>
      <c r="BJL4" s="80" t="s">
        <v>1738</v>
      </c>
      <c r="BJM4" s="80" t="s">
        <v>1739</v>
      </c>
      <c r="BJN4" s="80" t="s">
        <v>1740</v>
      </c>
      <c r="BJO4" s="80" t="s">
        <v>1741</v>
      </c>
      <c r="BJP4" s="80" t="s">
        <v>1742</v>
      </c>
      <c r="BJQ4" s="80" t="s">
        <v>1743</v>
      </c>
      <c r="BJR4" s="80" t="s">
        <v>1744</v>
      </c>
      <c r="BJS4" s="80" t="s">
        <v>1745</v>
      </c>
      <c r="BJT4" s="80" t="s">
        <v>1746</v>
      </c>
      <c r="BJU4" s="80" t="s">
        <v>1747</v>
      </c>
      <c r="BJV4" s="80" t="s">
        <v>1748</v>
      </c>
      <c r="BJW4" s="80" t="s">
        <v>1749</v>
      </c>
      <c r="BJX4" s="80" t="s">
        <v>1750</v>
      </c>
      <c r="BJY4" s="80" t="s">
        <v>1751</v>
      </c>
      <c r="BJZ4" s="80" t="s">
        <v>1752</v>
      </c>
      <c r="BKA4" s="80" t="s">
        <v>1753</v>
      </c>
      <c r="BKB4" s="80" t="s">
        <v>1754</v>
      </c>
      <c r="BKC4" s="80" t="s">
        <v>1755</v>
      </c>
      <c r="BKD4" s="80" t="s">
        <v>1756</v>
      </c>
      <c r="BKE4" s="80" t="s">
        <v>1757</v>
      </c>
      <c r="BKF4" s="80" t="s">
        <v>1758</v>
      </c>
      <c r="BKG4" s="80" t="s">
        <v>1759</v>
      </c>
      <c r="BKH4" s="80" t="s">
        <v>1760</v>
      </c>
      <c r="BKI4" s="80" t="s">
        <v>1761</v>
      </c>
      <c r="BKJ4" s="80" t="s">
        <v>1762</v>
      </c>
      <c r="BKK4" s="80" t="s">
        <v>1763</v>
      </c>
      <c r="BKL4" s="80" t="s">
        <v>1764</v>
      </c>
      <c r="BKM4" s="80" t="s">
        <v>1765</v>
      </c>
      <c r="BKN4" s="80" t="s">
        <v>1766</v>
      </c>
      <c r="BKO4" s="80" t="s">
        <v>1767</v>
      </c>
      <c r="BKP4" s="80" t="s">
        <v>1768</v>
      </c>
      <c r="BKQ4" s="80" t="s">
        <v>1769</v>
      </c>
      <c r="BKR4" s="80" t="s">
        <v>1770</v>
      </c>
      <c r="BKS4" s="80" t="s">
        <v>1771</v>
      </c>
      <c r="BKT4" s="80" t="s">
        <v>1772</v>
      </c>
      <c r="BKU4" s="80" t="s">
        <v>1773</v>
      </c>
      <c r="BKV4" s="80" t="s">
        <v>1774</v>
      </c>
      <c r="BKW4" s="80" t="s">
        <v>1775</v>
      </c>
      <c r="BKX4" s="80" t="s">
        <v>1776</v>
      </c>
      <c r="BKY4" s="80" t="s">
        <v>1777</v>
      </c>
      <c r="BKZ4" s="80" t="s">
        <v>1778</v>
      </c>
      <c r="BLA4" s="80" t="s">
        <v>1779</v>
      </c>
      <c r="BLB4" s="80" t="s">
        <v>1780</v>
      </c>
      <c r="BLC4" s="80" t="s">
        <v>1781</v>
      </c>
      <c r="BLD4" s="80" t="s">
        <v>1782</v>
      </c>
      <c r="BLE4" s="80" t="s">
        <v>1783</v>
      </c>
      <c r="BLF4" s="80" t="s">
        <v>1784</v>
      </c>
      <c r="BLG4" s="80" t="s">
        <v>1785</v>
      </c>
      <c r="BLH4" s="80" t="s">
        <v>1786</v>
      </c>
      <c r="BLI4" s="80" t="s">
        <v>1787</v>
      </c>
      <c r="BLJ4" s="80" t="s">
        <v>1788</v>
      </c>
      <c r="BLK4" s="80" t="s">
        <v>1789</v>
      </c>
      <c r="BLL4" s="80" t="s">
        <v>1790</v>
      </c>
      <c r="BLM4" s="80" t="s">
        <v>1791</v>
      </c>
      <c r="BLN4" s="80" t="s">
        <v>1792</v>
      </c>
      <c r="BLO4" s="80" t="s">
        <v>1793</v>
      </c>
      <c r="BLP4" s="80" t="s">
        <v>1794</v>
      </c>
      <c r="BLQ4" s="80" t="s">
        <v>1795</v>
      </c>
      <c r="BLR4" s="80" t="s">
        <v>1796</v>
      </c>
      <c r="BLS4" s="80" t="s">
        <v>1797</v>
      </c>
      <c r="BLT4" s="80" t="s">
        <v>1798</v>
      </c>
      <c r="BLU4" s="80" t="s">
        <v>1799</v>
      </c>
      <c r="BLV4" s="80" t="s">
        <v>1800</v>
      </c>
      <c r="BLW4" s="80" t="s">
        <v>1801</v>
      </c>
      <c r="BLX4" s="80" t="s">
        <v>1802</v>
      </c>
      <c r="BLY4" s="80" t="s">
        <v>1803</v>
      </c>
      <c r="BLZ4" s="80" t="s">
        <v>1804</v>
      </c>
      <c r="BMA4" s="80" t="s">
        <v>1805</v>
      </c>
      <c r="BMB4" s="80" t="s">
        <v>1806</v>
      </c>
      <c r="BMC4" s="80" t="s">
        <v>1807</v>
      </c>
      <c r="BMD4" s="80" t="s">
        <v>1808</v>
      </c>
      <c r="BME4" s="80" t="s">
        <v>1809</v>
      </c>
      <c r="BMF4" s="80" t="s">
        <v>1810</v>
      </c>
      <c r="BMG4" s="80" t="s">
        <v>1811</v>
      </c>
      <c r="BMH4" s="80" t="s">
        <v>1812</v>
      </c>
      <c r="BMI4" s="80" t="s">
        <v>1813</v>
      </c>
      <c r="BMJ4" s="80" t="s">
        <v>1814</v>
      </c>
      <c r="BMK4" s="80" t="s">
        <v>1815</v>
      </c>
      <c r="BML4" s="80" t="s">
        <v>1816</v>
      </c>
      <c r="BMM4" s="80" t="s">
        <v>1817</v>
      </c>
      <c r="BMN4" s="80" t="s">
        <v>1818</v>
      </c>
      <c r="BMO4" s="80" t="s">
        <v>1819</v>
      </c>
      <c r="BMP4" s="80" t="s">
        <v>1820</v>
      </c>
      <c r="BMQ4" s="80" t="s">
        <v>1821</v>
      </c>
      <c r="BMR4" s="80" t="s">
        <v>1822</v>
      </c>
      <c r="BMS4" s="80" t="s">
        <v>1823</v>
      </c>
      <c r="BMT4" s="80" t="s">
        <v>1824</v>
      </c>
      <c r="BMU4" s="80" t="s">
        <v>1825</v>
      </c>
      <c r="BMV4" s="80" t="s">
        <v>1826</v>
      </c>
      <c r="BMW4" s="80" t="s">
        <v>1827</v>
      </c>
      <c r="BMX4" s="80" t="s">
        <v>1828</v>
      </c>
      <c r="BMY4" s="80" t="s">
        <v>1829</v>
      </c>
      <c r="BMZ4" s="80" t="s">
        <v>1830</v>
      </c>
      <c r="BNA4" s="80" t="s">
        <v>1831</v>
      </c>
      <c r="BNB4" s="80" t="s">
        <v>1832</v>
      </c>
      <c r="BNC4" s="80" t="s">
        <v>1833</v>
      </c>
      <c r="BND4" s="80" t="s">
        <v>1834</v>
      </c>
      <c r="BNE4" s="80" t="s">
        <v>1835</v>
      </c>
      <c r="BNF4" s="80" t="s">
        <v>1836</v>
      </c>
      <c r="BNG4" s="80" t="s">
        <v>1837</v>
      </c>
      <c r="BNH4" s="80" t="s">
        <v>1838</v>
      </c>
      <c r="BNI4" s="80" t="s">
        <v>1839</v>
      </c>
      <c r="BNJ4" s="80" t="s">
        <v>1840</v>
      </c>
      <c r="BNK4" s="80" t="s">
        <v>1841</v>
      </c>
      <c r="BNL4" s="80" t="s">
        <v>1842</v>
      </c>
      <c r="BNM4" s="80" t="s">
        <v>1843</v>
      </c>
      <c r="BNN4" s="80" t="s">
        <v>1844</v>
      </c>
      <c r="BNO4" s="80" t="s">
        <v>1845</v>
      </c>
      <c r="BNP4" s="80" t="s">
        <v>1846</v>
      </c>
      <c r="BNQ4" s="80" t="s">
        <v>1847</v>
      </c>
      <c r="BNR4" s="80" t="s">
        <v>1848</v>
      </c>
      <c r="BNS4" s="80" t="s">
        <v>1849</v>
      </c>
      <c r="BNT4" s="80" t="s">
        <v>1850</v>
      </c>
      <c r="BNU4" s="80" t="s">
        <v>1851</v>
      </c>
      <c r="BNV4" s="80" t="s">
        <v>1852</v>
      </c>
      <c r="BNW4" s="80" t="s">
        <v>1853</v>
      </c>
      <c r="BNX4" s="80" t="s">
        <v>1854</v>
      </c>
      <c r="BNY4" s="80" t="s">
        <v>1855</v>
      </c>
      <c r="BNZ4" s="80" t="s">
        <v>1856</v>
      </c>
      <c r="BOA4" s="80" t="s">
        <v>1857</v>
      </c>
      <c r="BOB4" s="80" t="s">
        <v>1858</v>
      </c>
      <c r="BOC4" s="80" t="s">
        <v>1859</v>
      </c>
      <c r="BOD4" s="80" t="s">
        <v>1860</v>
      </c>
      <c r="BOE4" s="80" t="s">
        <v>1861</v>
      </c>
      <c r="BOF4" s="80" t="s">
        <v>1862</v>
      </c>
      <c r="BOG4" s="80" t="s">
        <v>1863</v>
      </c>
      <c r="BOH4" s="80" t="s">
        <v>1864</v>
      </c>
      <c r="BOI4" s="80" t="s">
        <v>1865</v>
      </c>
      <c r="BOJ4" s="80" t="s">
        <v>1866</v>
      </c>
      <c r="BOK4" s="80" t="s">
        <v>1867</v>
      </c>
      <c r="BOL4" s="80" t="s">
        <v>1868</v>
      </c>
      <c r="BOM4" s="80" t="s">
        <v>1869</v>
      </c>
      <c r="BON4" s="80" t="s">
        <v>1870</v>
      </c>
      <c r="BOO4" s="80" t="s">
        <v>1871</v>
      </c>
      <c r="BOP4" s="80" t="s">
        <v>1872</v>
      </c>
      <c r="BOQ4" s="80" t="s">
        <v>1873</v>
      </c>
      <c r="BOR4" s="80" t="s">
        <v>1874</v>
      </c>
      <c r="BOS4" s="80" t="s">
        <v>1875</v>
      </c>
      <c r="BOT4" s="80" t="s">
        <v>1876</v>
      </c>
      <c r="BOU4" s="80" t="s">
        <v>1877</v>
      </c>
      <c r="BOV4" s="80" t="s">
        <v>1878</v>
      </c>
      <c r="BOW4" s="80" t="s">
        <v>1879</v>
      </c>
      <c r="BOX4" s="80" t="s">
        <v>1880</v>
      </c>
      <c r="BOY4" s="80" t="s">
        <v>1881</v>
      </c>
      <c r="BOZ4" s="80" t="s">
        <v>1882</v>
      </c>
      <c r="BPA4" s="80" t="s">
        <v>1883</v>
      </c>
      <c r="BPB4" s="80" t="s">
        <v>1884</v>
      </c>
      <c r="BPC4" s="80" t="s">
        <v>1885</v>
      </c>
      <c r="BPD4" s="80" t="s">
        <v>1886</v>
      </c>
      <c r="BPE4" s="80" t="s">
        <v>1887</v>
      </c>
      <c r="BPF4" s="80" t="s">
        <v>1888</v>
      </c>
      <c r="BPG4" s="80" t="s">
        <v>1889</v>
      </c>
      <c r="BPH4" s="80" t="s">
        <v>1890</v>
      </c>
      <c r="BPI4" s="80" t="s">
        <v>1891</v>
      </c>
      <c r="BPJ4" s="80" t="s">
        <v>1892</v>
      </c>
      <c r="BPK4" s="80" t="s">
        <v>1893</v>
      </c>
      <c r="BPL4" s="80" t="s">
        <v>1894</v>
      </c>
      <c r="BPM4" s="80" t="s">
        <v>1895</v>
      </c>
      <c r="BPN4" s="80" t="s">
        <v>1896</v>
      </c>
      <c r="BPO4" s="80" t="s">
        <v>1897</v>
      </c>
      <c r="BPP4" s="80" t="s">
        <v>1898</v>
      </c>
      <c r="BPQ4" s="80" t="s">
        <v>1899</v>
      </c>
      <c r="BPR4" s="80" t="s">
        <v>1900</v>
      </c>
      <c r="BPS4" s="80" t="s">
        <v>1901</v>
      </c>
      <c r="BPT4" s="80" t="s">
        <v>1902</v>
      </c>
      <c r="BPU4" s="80" t="s">
        <v>1903</v>
      </c>
      <c r="BPV4" s="80" t="s">
        <v>1904</v>
      </c>
      <c r="BPW4" s="80" t="s">
        <v>1905</v>
      </c>
      <c r="BPX4" s="80" t="s">
        <v>1906</v>
      </c>
      <c r="BPY4" s="80" t="s">
        <v>1907</v>
      </c>
      <c r="BPZ4" s="80" t="s">
        <v>1908</v>
      </c>
      <c r="BQA4" s="80" t="s">
        <v>1909</v>
      </c>
      <c r="BQB4" s="80" t="s">
        <v>1910</v>
      </c>
      <c r="BQC4" s="80" t="s">
        <v>1911</v>
      </c>
      <c r="BQD4" s="80" t="s">
        <v>1912</v>
      </c>
      <c r="BQE4" s="80" t="s">
        <v>1913</v>
      </c>
      <c r="BQF4" s="80" t="s">
        <v>1914</v>
      </c>
      <c r="BQG4" s="80" t="s">
        <v>1915</v>
      </c>
      <c r="BQH4" s="80" t="s">
        <v>1916</v>
      </c>
      <c r="BQI4" s="80" t="s">
        <v>1917</v>
      </c>
      <c r="BQJ4" s="80" t="s">
        <v>1918</v>
      </c>
      <c r="BQK4" s="80" t="s">
        <v>1919</v>
      </c>
      <c r="BQL4" s="80" t="s">
        <v>1920</v>
      </c>
      <c r="BQM4" s="80" t="s">
        <v>1921</v>
      </c>
      <c r="BQN4" s="80" t="s">
        <v>1922</v>
      </c>
      <c r="BQO4" s="80" t="s">
        <v>1923</v>
      </c>
      <c r="BQP4" s="80" t="s">
        <v>1924</v>
      </c>
      <c r="BQQ4" s="80" t="s">
        <v>1925</v>
      </c>
      <c r="BQR4" s="80" t="s">
        <v>1926</v>
      </c>
      <c r="BQS4" s="80" t="s">
        <v>1927</v>
      </c>
      <c r="BQT4" s="80" t="s">
        <v>1928</v>
      </c>
      <c r="BQU4" s="80" t="s">
        <v>1929</v>
      </c>
      <c r="BQV4" s="80" t="s">
        <v>1930</v>
      </c>
      <c r="BQW4" s="80" t="s">
        <v>1931</v>
      </c>
      <c r="BQX4" s="80" t="s">
        <v>1932</v>
      </c>
      <c r="BQY4" s="80" t="s">
        <v>1933</v>
      </c>
      <c r="BQZ4" s="80" t="s">
        <v>1934</v>
      </c>
      <c r="BRA4" s="80" t="s">
        <v>1935</v>
      </c>
      <c r="BRB4" s="80" t="s">
        <v>1936</v>
      </c>
      <c r="BRC4" s="80" t="s">
        <v>1937</v>
      </c>
      <c r="BRD4" s="80" t="s">
        <v>1938</v>
      </c>
      <c r="BRE4" s="80" t="s">
        <v>1939</v>
      </c>
      <c r="BRF4" s="80" t="s">
        <v>1940</v>
      </c>
      <c r="BRG4" s="80" t="s">
        <v>1941</v>
      </c>
      <c r="BRH4" s="80" t="s">
        <v>1942</v>
      </c>
      <c r="BRI4" s="80" t="s">
        <v>1943</v>
      </c>
      <c r="BRJ4" s="80" t="s">
        <v>1944</v>
      </c>
      <c r="BRK4" s="80" t="s">
        <v>1945</v>
      </c>
      <c r="BRL4" s="80" t="s">
        <v>1946</v>
      </c>
      <c r="BRM4" s="80" t="s">
        <v>1947</v>
      </c>
      <c r="BRN4" s="80" t="s">
        <v>1948</v>
      </c>
      <c r="BRO4" s="80" t="s">
        <v>1949</v>
      </c>
      <c r="BRP4" s="80" t="s">
        <v>1950</v>
      </c>
      <c r="BRQ4" s="80" t="s">
        <v>1951</v>
      </c>
      <c r="BRR4" s="80" t="s">
        <v>1952</v>
      </c>
      <c r="BRS4" s="80" t="s">
        <v>1953</v>
      </c>
      <c r="BRT4" s="80" t="s">
        <v>1954</v>
      </c>
      <c r="BRU4" s="80" t="s">
        <v>1955</v>
      </c>
      <c r="BRV4" s="80" t="s">
        <v>1956</v>
      </c>
      <c r="BRW4" s="80" t="s">
        <v>1957</v>
      </c>
      <c r="BRX4" s="80" t="s">
        <v>1958</v>
      </c>
      <c r="BRY4" s="80" t="s">
        <v>1959</v>
      </c>
      <c r="BRZ4" s="80" t="s">
        <v>1960</v>
      </c>
      <c r="BSA4" s="80" t="s">
        <v>1961</v>
      </c>
      <c r="BSB4" s="80" t="s">
        <v>1962</v>
      </c>
      <c r="BSC4" s="80" t="s">
        <v>1963</v>
      </c>
      <c r="BSD4" s="80" t="s">
        <v>1964</v>
      </c>
      <c r="BSE4" s="80" t="s">
        <v>1965</v>
      </c>
      <c r="BSF4" s="80" t="s">
        <v>1966</v>
      </c>
      <c r="BSG4" s="80" t="s">
        <v>1967</v>
      </c>
      <c r="BSH4" s="80" t="s">
        <v>1968</v>
      </c>
      <c r="BSI4" s="80" t="s">
        <v>1969</v>
      </c>
      <c r="BSJ4" s="80" t="s">
        <v>1970</v>
      </c>
      <c r="BSK4" s="80" t="s">
        <v>1971</v>
      </c>
      <c r="BSL4" s="80" t="s">
        <v>1972</v>
      </c>
      <c r="BSM4" s="80" t="s">
        <v>1973</v>
      </c>
      <c r="BSN4" s="80" t="s">
        <v>1974</v>
      </c>
      <c r="BSO4" s="80" t="s">
        <v>1975</v>
      </c>
      <c r="BSP4" s="80" t="s">
        <v>1976</v>
      </c>
      <c r="BSQ4" s="80" t="s">
        <v>1977</v>
      </c>
      <c r="BSR4" s="80" t="s">
        <v>1978</v>
      </c>
      <c r="BSS4" s="80" t="s">
        <v>1979</v>
      </c>
      <c r="BST4" s="80" t="s">
        <v>1980</v>
      </c>
      <c r="BSU4" s="80" t="s">
        <v>1981</v>
      </c>
      <c r="BSV4" s="80" t="s">
        <v>1982</v>
      </c>
      <c r="BSW4" s="80" t="s">
        <v>1983</v>
      </c>
      <c r="BSX4" s="80" t="s">
        <v>1984</v>
      </c>
      <c r="BSY4" s="80" t="s">
        <v>1985</v>
      </c>
      <c r="BSZ4" s="80" t="s">
        <v>1986</v>
      </c>
      <c r="BTA4" s="80" t="s">
        <v>1987</v>
      </c>
      <c r="BTB4" s="80" t="s">
        <v>1988</v>
      </c>
      <c r="BTC4" s="80" t="s">
        <v>1989</v>
      </c>
      <c r="BTD4" s="80" t="s">
        <v>1990</v>
      </c>
      <c r="BTE4" s="80" t="s">
        <v>1991</v>
      </c>
      <c r="BTF4" s="80" t="s">
        <v>1992</v>
      </c>
      <c r="BTG4" s="80" t="s">
        <v>1993</v>
      </c>
      <c r="BTH4" s="80" t="s">
        <v>1994</v>
      </c>
      <c r="BTI4" s="80" t="s">
        <v>1995</v>
      </c>
      <c r="BTJ4" s="80" t="s">
        <v>1996</v>
      </c>
      <c r="BTK4" s="80" t="s">
        <v>1997</v>
      </c>
      <c r="BTL4" s="80" t="s">
        <v>1998</v>
      </c>
      <c r="BTM4" s="80" t="s">
        <v>1999</v>
      </c>
      <c r="BTN4" s="80" t="s">
        <v>2000</v>
      </c>
      <c r="BTO4" s="80" t="s">
        <v>2001</v>
      </c>
      <c r="BTP4" s="80" t="s">
        <v>2002</v>
      </c>
      <c r="BTQ4" s="80" t="s">
        <v>2003</v>
      </c>
      <c r="BTR4" s="80" t="s">
        <v>2004</v>
      </c>
      <c r="BTS4" s="80" t="s">
        <v>2005</v>
      </c>
      <c r="BTT4" s="80" t="s">
        <v>2006</v>
      </c>
      <c r="BTU4" s="80" t="s">
        <v>2007</v>
      </c>
      <c r="BTV4" s="80" t="s">
        <v>2008</v>
      </c>
      <c r="BTW4" s="80" t="s">
        <v>2009</v>
      </c>
      <c r="BTX4" s="80" t="s">
        <v>2010</v>
      </c>
      <c r="BTY4" s="80" t="s">
        <v>2011</v>
      </c>
      <c r="BTZ4" s="80" t="s">
        <v>2012</v>
      </c>
      <c r="BUA4" s="80" t="s">
        <v>2013</v>
      </c>
      <c r="BUB4" s="80" t="s">
        <v>2014</v>
      </c>
      <c r="BUC4" s="80" t="s">
        <v>2015</v>
      </c>
      <c r="BUD4" s="80" t="s">
        <v>2016</v>
      </c>
      <c r="BUE4" s="80" t="s">
        <v>2017</v>
      </c>
      <c r="BUF4" s="80" t="s">
        <v>2018</v>
      </c>
      <c r="BUG4" s="80" t="s">
        <v>2019</v>
      </c>
      <c r="BUH4" s="80" t="s">
        <v>2020</v>
      </c>
      <c r="BUI4" s="80" t="s">
        <v>2021</v>
      </c>
      <c r="BUJ4" s="80" t="s">
        <v>2022</v>
      </c>
      <c r="BUK4" s="80" t="s">
        <v>2023</v>
      </c>
      <c r="BUL4" s="80" t="s">
        <v>2024</v>
      </c>
      <c r="BUM4" s="80" t="s">
        <v>2025</v>
      </c>
      <c r="BUN4" s="80" t="s">
        <v>2026</v>
      </c>
      <c r="BUO4" s="80" t="s">
        <v>2027</v>
      </c>
      <c r="BUP4" s="80" t="s">
        <v>2028</v>
      </c>
      <c r="BUQ4" s="80" t="s">
        <v>2029</v>
      </c>
      <c r="BUR4" s="80" t="s">
        <v>2030</v>
      </c>
      <c r="BUS4" s="80" t="s">
        <v>2031</v>
      </c>
      <c r="BUT4" s="80" t="s">
        <v>2032</v>
      </c>
      <c r="BUU4" s="80" t="s">
        <v>2033</v>
      </c>
      <c r="BUV4" s="80" t="s">
        <v>2034</v>
      </c>
      <c r="BUW4" s="80" t="s">
        <v>2035</v>
      </c>
      <c r="BUX4" s="80" t="s">
        <v>2036</v>
      </c>
      <c r="BUY4" s="80" t="s">
        <v>2037</v>
      </c>
      <c r="BUZ4" s="80" t="s">
        <v>2038</v>
      </c>
      <c r="BVA4" s="80" t="s">
        <v>2039</v>
      </c>
      <c r="BVB4" s="80" t="s">
        <v>2040</v>
      </c>
      <c r="BVC4" s="80" t="s">
        <v>2041</v>
      </c>
      <c r="BVD4" s="80" t="s">
        <v>2042</v>
      </c>
      <c r="BVE4" s="80" t="s">
        <v>2043</v>
      </c>
      <c r="BVF4" s="80" t="s">
        <v>2044</v>
      </c>
      <c r="BVG4" s="80" t="s">
        <v>2045</v>
      </c>
      <c r="BVH4" s="80" t="s">
        <v>2046</v>
      </c>
      <c r="BVI4" s="80" t="s">
        <v>2047</v>
      </c>
      <c r="BVJ4" s="80" t="s">
        <v>2048</v>
      </c>
      <c r="BVK4" s="80" t="s">
        <v>2049</v>
      </c>
      <c r="BVL4" s="80" t="s">
        <v>2050</v>
      </c>
      <c r="BVM4" s="80" t="s">
        <v>2051</v>
      </c>
      <c r="BVN4" s="80" t="s">
        <v>2052</v>
      </c>
      <c r="BVO4" s="80" t="s">
        <v>2053</v>
      </c>
      <c r="BVP4" s="80" t="s">
        <v>2054</v>
      </c>
      <c r="BVQ4" s="80" t="s">
        <v>2055</v>
      </c>
      <c r="BVR4" s="80" t="s">
        <v>2056</v>
      </c>
      <c r="BVS4" s="80" t="s">
        <v>2057</v>
      </c>
      <c r="BVT4" s="80" t="s">
        <v>2058</v>
      </c>
      <c r="BVU4" s="80" t="s">
        <v>2059</v>
      </c>
      <c r="BVV4" s="80" t="s">
        <v>2060</v>
      </c>
      <c r="BVW4" s="80" t="s">
        <v>2061</v>
      </c>
      <c r="BVX4" s="80" t="s">
        <v>2062</v>
      </c>
      <c r="BVY4" s="80" t="s">
        <v>2063</v>
      </c>
      <c r="BVZ4" s="80" t="s">
        <v>2064</v>
      </c>
      <c r="BWA4" s="80" t="s">
        <v>2065</v>
      </c>
      <c r="BWB4" s="80" t="s">
        <v>2066</v>
      </c>
      <c r="BWC4" s="80" t="s">
        <v>2067</v>
      </c>
      <c r="BWD4" s="80" t="s">
        <v>2068</v>
      </c>
      <c r="BWE4" s="80" t="s">
        <v>2069</v>
      </c>
      <c r="BWF4" s="80" t="s">
        <v>2070</v>
      </c>
      <c r="BWG4" s="80" t="s">
        <v>2071</v>
      </c>
      <c r="BWH4" s="80" t="s">
        <v>2072</v>
      </c>
      <c r="BWI4" s="80" t="s">
        <v>2073</v>
      </c>
      <c r="BWJ4" s="80" t="s">
        <v>2074</v>
      </c>
      <c r="BWK4" s="80" t="s">
        <v>2075</v>
      </c>
      <c r="BWL4" s="80" t="s">
        <v>2076</v>
      </c>
      <c r="BWM4" s="80" t="s">
        <v>2077</v>
      </c>
      <c r="BWN4" s="80" t="s">
        <v>2078</v>
      </c>
      <c r="BWO4" s="80" t="s">
        <v>2079</v>
      </c>
      <c r="BWP4" s="80" t="s">
        <v>2080</v>
      </c>
      <c r="BWQ4" s="80" t="s">
        <v>2081</v>
      </c>
      <c r="BWR4" s="80" t="s">
        <v>2082</v>
      </c>
      <c r="BWS4" s="80" t="s">
        <v>2083</v>
      </c>
      <c r="BWT4" s="80" t="s">
        <v>2084</v>
      </c>
      <c r="BWU4" s="80" t="s">
        <v>2085</v>
      </c>
      <c r="BWV4" s="80" t="s">
        <v>2086</v>
      </c>
      <c r="BWW4" s="80" t="s">
        <v>2087</v>
      </c>
      <c r="BWX4" s="80" t="s">
        <v>2088</v>
      </c>
      <c r="BWY4" s="80" t="s">
        <v>2089</v>
      </c>
      <c r="BWZ4" s="80" t="s">
        <v>2090</v>
      </c>
      <c r="BXA4" s="80" t="s">
        <v>2091</v>
      </c>
      <c r="BXB4" s="80" t="s">
        <v>2092</v>
      </c>
      <c r="BXC4" s="80" t="s">
        <v>2093</v>
      </c>
      <c r="BXD4" s="80" t="s">
        <v>2094</v>
      </c>
      <c r="BXE4" s="80" t="s">
        <v>2095</v>
      </c>
      <c r="BXF4" s="80" t="s">
        <v>2096</v>
      </c>
      <c r="BXG4" s="80" t="s">
        <v>2097</v>
      </c>
      <c r="BXH4" s="80" t="s">
        <v>2098</v>
      </c>
      <c r="BXI4" s="80" t="s">
        <v>2099</v>
      </c>
      <c r="BXJ4" s="80" t="s">
        <v>2100</v>
      </c>
      <c r="BXK4" s="80" t="s">
        <v>2101</v>
      </c>
      <c r="BXL4" s="80" t="s">
        <v>2102</v>
      </c>
      <c r="BXM4" s="80" t="s">
        <v>2103</v>
      </c>
      <c r="BXN4" s="80" t="s">
        <v>2104</v>
      </c>
      <c r="BXO4" s="80" t="s">
        <v>2105</v>
      </c>
      <c r="BXP4" s="80" t="s">
        <v>2106</v>
      </c>
      <c r="BXQ4" s="80" t="s">
        <v>2107</v>
      </c>
      <c r="BXR4" s="80" t="s">
        <v>2108</v>
      </c>
      <c r="BXS4" s="80" t="s">
        <v>2109</v>
      </c>
      <c r="BXT4" s="80" t="s">
        <v>2110</v>
      </c>
      <c r="BXU4" s="80" t="s">
        <v>2111</v>
      </c>
      <c r="BXV4" s="80" t="s">
        <v>2112</v>
      </c>
      <c r="BXW4" s="80" t="s">
        <v>2113</v>
      </c>
      <c r="BXX4" s="80" t="s">
        <v>2114</v>
      </c>
      <c r="BXY4" s="80" t="s">
        <v>2115</v>
      </c>
      <c r="BXZ4" s="80" t="s">
        <v>2116</v>
      </c>
      <c r="BYA4" s="80" t="s">
        <v>2117</v>
      </c>
      <c r="BYB4" s="80" t="s">
        <v>2118</v>
      </c>
      <c r="BYC4" s="80" t="s">
        <v>2119</v>
      </c>
      <c r="BYD4" s="80" t="s">
        <v>2120</v>
      </c>
      <c r="BYE4" s="80" t="s">
        <v>2121</v>
      </c>
      <c r="BYF4" s="80" t="s">
        <v>2122</v>
      </c>
      <c r="BYG4" s="80" t="s">
        <v>2123</v>
      </c>
      <c r="BYH4" s="80" t="s">
        <v>2124</v>
      </c>
      <c r="BYI4" s="80" t="s">
        <v>2125</v>
      </c>
      <c r="BYJ4" s="80" t="s">
        <v>2126</v>
      </c>
      <c r="BYK4" s="80" t="s">
        <v>2127</v>
      </c>
      <c r="BYL4" s="80" t="s">
        <v>2128</v>
      </c>
      <c r="BYM4" s="80" t="s">
        <v>2129</v>
      </c>
      <c r="BYN4" s="80" t="s">
        <v>2130</v>
      </c>
      <c r="BYO4" s="80" t="s">
        <v>2131</v>
      </c>
      <c r="BYP4" s="80" t="s">
        <v>2132</v>
      </c>
      <c r="BYQ4" s="80" t="s">
        <v>2133</v>
      </c>
      <c r="BYR4" s="80" t="s">
        <v>2134</v>
      </c>
      <c r="BYS4" s="80" t="s">
        <v>2135</v>
      </c>
      <c r="BYT4" s="80" t="s">
        <v>2136</v>
      </c>
      <c r="BYU4" s="80" t="s">
        <v>2137</v>
      </c>
      <c r="BYV4" s="80" t="s">
        <v>2138</v>
      </c>
      <c r="BYW4" s="80" t="s">
        <v>2139</v>
      </c>
      <c r="BYX4" s="80" t="s">
        <v>2140</v>
      </c>
      <c r="BYY4" s="80" t="s">
        <v>2141</v>
      </c>
      <c r="BYZ4" s="80" t="s">
        <v>2142</v>
      </c>
      <c r="BZA4" s="80" t="s">
        <v>2143</v>
      </c>
      <c r="BZB4" s="80" t="s">
        <v>2144</v>
      </c>
      <c r="BZC4" s="80" t="s">
        <v>2145</v>
      </c>
      <c r="BZD4" s="80" t="s">
        <v>2146</v>
      </c>
      <c r="BZE4" s="80" t="s">
        <v>2147</v>
      </c>
      <c r="BZF4" s="80" t="s">
        <v>2148</v>
      </c>
      <c r="BZG4" s="80" t="s">
        <v>2149</v>
      </c>
      <c r="BZH4" s="80" t="s">
        <v>2150</v>
      </c>
      <c r="BZI4" s="80" t="s">
        <v>2151</v>
      </c>
      <c r="BZJ4" s="80" t="s">
        <v>2152</v>
      </c>
      <c r="BZK4" s="80" t="s">
        <v>2153</v>
      </c>
      <c r="BZL4" s="80" t="s">
        <v>2154</v>
      </c>
      <c r="BZM4" s="80" t="s">
        <v>2155</v>
      </c>
      <c r="BZN4" s="80" t="s">
        <v>2156</v>
      </c>
      <c r="BZO4" s="80" t="s">
        <v>2157</v>
      </c>
      <c r="BZP4" s="80" t="s">
        <v>2158</v>
      </c>
      <c r="BZQ4" s="80" t="s">
        <v>2159</v>
      </c>
      <c r="BZR4" s="80" t="s">
        <v>2160</v>
      </c>
      <c r="BZS4" s="80" t="s">
        <v>2161</v>
      </c>
      <c r="BZT4" s="80" t="s">
        <v>2162</v>
      </c>
      <c r="BZU4" s="80" t="s">
        <v>2163</v>
      </c>
      <c r="BZV4" s="80" t="s">
        <v>2164</v>
      </c>
      <c r="BZW4" s="80" t="s">
        <v>2165</v>
      </c>
      <c r="BZX4" s="80" t="s">
        <v>2166</v>
      </c>
      <c r="BZY4" s="80" t="s">
        <v>2167</v>
      </c>
      <c r="BZZ4" s="80" t="s">
        <v>2168</v>
      </c>
      <c r="CAA4" s="80" t="s">
        <v>2169</v>
      </c>
      <c r="CAB4" s="80" t="s">
        <v>2170</v>
      </c>
      <c r="CAC4" s="80" t="s">
        <v>2171</v>
      </c>
      <c r="CAD4" s="80" t="s">
        <v>2172</v>
      </c>
      <c r="CAE4" s="80" t="s">
        <v>2173</v>
      </c>
      <c r="CAF4" s="80" t="s">
        <v>2174</v>
      </c>
      <c r="CAG4" s="80" t="s">
        <v>2175</v>
      </c>
      <c r="CAH4" s="80" t="s">
        <v>2176</v>
      </c>
      <c r="CAI4" s="80" t="s">
        <v>2177</v>
      </c>
      <c r="CAJ4" s="80" t="s">
        <v>2178</v>
      </c>
      <c r="CAK4" s="80" t="s">
        <v>2179</v>
      </c>
      <c r="CAL4" s="80" t="s">
        <v>2180</v>
      </c>
      <c r="CAM4" s="80" t="s">
        <v>2181</v>
      </c>
      <c r="CAN4" s="80" t="s">
        <v>2182</v>
      </c>
      <c r="CAO4" s="80" t="s">
        <v>2183</v>
      </c>
      <c r="CAP4" s="80" t="s">
        <v>2184</v>
      </c>
      <c r="CAQ4" s="80" t="s">
        <v>2185</v>
      </c>
      <c r="CAR4" s="80" t="s">
        <v>2186</v>
      </c>
      <c r="CAS4" s="80" t="s">
        <v>2187</v>
      </c>
      <c r="CAT4" s="80" t="s">
        <v>2188</v>
      </c>
      <c r="CAU4" s="80" t="s">
        <v>2189</v>
      </c>
      <c r="CAV4" s="80" t="s">
        <v>2190</v>
      </c>
      <c r="CAW4" s="80" t="s">
        <v>2191</v>
      </c>
      <c r="CAX4" s="80" t="s">
        <v>2192</v>
      </c>
      <c r="CAY4" s="80" t="s">
        <v>2193</v>
      </c>
      <c r="CAZ4" s="80" t="s">
        <v>2194</v>
      </c>
      <c r="CBA4" s="80" t="s">
        <v>2195</v>
      </c>
      <c r="CBB4" s="80" t="s">
        <v>2196</v>
      </c>
      <c r="CBC4" s="80" t="s">
        <v>2197</v>
      </c>
      <c r="CBD4" s="80" t="s">
        <v>2198</v>
      </c>
      <c r="CBE4" s="80" t="s">
        <v>2199</v>
      </c>
      <c r="CBF4" s="80" t="s">
        <v>2200</v>
      </c>
      <c r="CBG4" s="80" t="s">
        <v>2201</v>
      </c>
      <c r="CBH4" s="80" t="s">
        <v>2202</v>
      </c>
      <c r="CBI4" s="80" t="s">
        <v>2203</v>
      </c>
      <c r="CBJ4" s="80" t="s">
        <v>2204</v>
      </c>
      <c r="CBK4" s="80" t="s">
        <v>2205</v>
      </c>
      <c r="CBL4" s="80" t="s">
        <v>2206</v>
      </c>
      <c r="CBM4" s="80" t="s">
        <v>2207</v>
      </c>
      <c r="CBN4" s="80" t="s">
        <v>2208</v>
      </c>
      <c r="CBO4" s="80" t="s">
        <v>2209</v>
      </c>
      <c r="CBP4" s="80" t="s">
        <v>2210</v>
      </c>
      <c r="CBQ4" s="80" t="s">
        <v>2211</v>
      </c>
      <c r="CBR4" s="80" t="s">
        <v>2212</v>
      </c>
      <c r="CBS4" s="80" t="s">
        <v>2213</v>
      </c>
      <c r="CBT4" s="80" t="s">
        <v>2214</v>
      </c>
      <c r="CBU4" s="80" t="s">
        <v>2215</v>
      </c>
      <c r="CBV4" s="80" t="s">
        <v>2216</v>
      </c>
      <c r="CBW4" s="80" t="s">
        <v>2217</v>
      </c>
      <c r="CBX4" s="80" t="s">
        <v>2218</v>
      </c>
      <c r="CBY4" s="80" t="s">
        <v>2219</v>
      </c>
      <c r="CBZ4" s="80" t="s">
        <v>2220</v>
      </c>
      <c r="CCA4" s="80" t="s">
        <v>2221</v>
      </c>
      <c r="CCB4" s="80" t="s">
        <v>2222</v>
      </c>
      <c r="CCC4" s="80" t="s">
        <v>2223</v>
      </c>
      <c r="CCD4" s="80" t="s">
        <v>2224</v>
      </c>
      <c r="CCE4" s="80" t="s">
        <v>2225</v>
      </c>
      <c r="CCF4" s="80" t="s">
        <v>2226</v>
      </c>
      <c r="CCG4" s="80" t="s">
        <v>2227</v>
      </c>
      <c r="CCH4" s="80" t="s">
        <v>2228</v>
      </c>
      <c r="CCI4" s="80" t="s">
        <v>2229</v>
      </c>
      <c r="CCJ4" s="80" t="s">
        <v>2230</v>
      </c>
      <c r="CCK4" s="80" t="s">
        <v>2231</v>
      </c>
      <c r="CCL4" s="80" t="s">
        <v>2232</v>
      </c>
      <c r="CCM4" s="80" t="s">
        <v>2233</v>
      </c>
      <c r="CCN4" s="80" t="s">
        <v>2234</v>
      </c>
      <c r="CCO4" s="80" t="s">
        <v>2235</v>
      </c>
      <c r="CCP4" s="80" t="s">
        <v>2236</v>
      </c>
      <c r="CCQ4" s="80" t="s">
        <v>2237</v>
      </c>
      <c r="CCR4" s="80" t="s">
        <v>2238</v>
      </c>
      <c r="CCS4" s="80" t="s">
        <v>2239</v>
      </c>
      <c r="CCT4" s="80" t="s">
        <v>2240</v>
      </c>
      <c r="CCU4" s="80" t="s">
        <v>2241</v>
      </c>
      <c r="CCV4" s="80" t="s">
        <v>2242</v>
      </c>
      <c r="CCW4" s="80" t="s">
        <v>2243</v>
      </c>
      <c r="CCX4" s="80" t="s">
        <v>2244</v>
      </c>
      <c r="CCY4" s="80" t="s">
        <v>2245</v>
      </c>
      <c r="CCZ4" s="80" t="s">
        <v>2246</v>
      </c>
      <c r="CDA4" s="80" t="s">
        <v>2247</v>
      </c>
      <c r="CDB4" s="80" t="s">
        <v>2248</v>
      </c>
      <c r="CDC4" s="80" t="s">
        <v>2249</v>
      </c>
      <c r="CDD4" s="80" t="s">
        <v>2250</v>
      </c>
      <c r="CDE4" s="80" t="s">
        <v>2251</v>
      </c>
      <c r="CDF4" s="80" t="s">
        <v>2252</v>
      </c>
      <c r="CDG4" s="80" t="s">
        <v>2253</v>
      </c>
      <c r="CDH4" s="80" t="s">
        <v>2254</v>
      </c>
      <c r="CDI4" s="80" t="s">
        <v>2255</v>
      </c>
      <c r="CDJ4" s="80" t="s">
        <v>2256</v>
      </c>
      <c r="CDK4" s="80" t="s">
        <v>2257</v>
      </c>
      <c r="CDL4" s="80" t="s">
        <v>2258</v>
      </c>
      <c r="CDM4" s="80" t="s">
        <v>2259</v>
      </c>
      <c r="CDN4" s="80" t="s">
        <v>2260</v>
      </c>
      <c r="CDO4" s="80" t="s">
        <v>2261</v>
      </c>
      <c r="CDP4" s="80" t="s">
        <v>2262</v>
      </c>
      <c r="CDQ4" s="80" t="s">
        <v>2263</v>
      </c>
      <c r="CDR4" s="80" t="s">
        <v>2264</v>
      </c>
      <c r="CDS4" s="80" t="s">
        <v>2265</v>
      </c>
      <c r="CDT4" s="80" t="s">
        <v>2266</v>
      </c>
      <c r="CDU4" s="80" t="s">
        <v>2267</v>
      </c>
      <c r="CDV4" s="80" t="s">
        <v>2268</v>
      </c>
      <c r="CDW4" s="80" t="s">
        <v>2269</v>
      </c>
      <c r="CDX4" s="80" t="s">
        <v>2270</v>
      </c>
      <c r="CDY4" s="80" t="s">
        <v>2271</v>
      </c>
      <c r="CDZ4" s="80" t="s">
        <v>2272</v>
      </c>
      <c r="CEA4" s="80" t="s">
        <v>2273</v>
      </c>
      <c r="CEB4" s="80" t="s">
        <v>2274</v>
      </c>
      <c r="CEC4" s="80" t="s">
        <v>2275</v>
      </c>
      <c r="CED4" s="80" t="s">
        <v>2276</v>
      </c>
      <c r="CEE4" s="80" t="s">
        <v>2277</v>
      </c>
      <c r="CEF4" s="80" t="s">
        <v>2278</v>
      </c>
      <c r="CEG4" s="80" t="s">
        <v>2279</v>
      </c>
      <c r="CEH4" s="80" t="s">
        <v>2280</v>
      </c>
      <c r="CEI4" s="80" t="s">
        <v>2281</v>
      </c>
      <c r="CEJ4" s="80" t="s">
        <v>2282</v>
      </c>
      <c r="CEK4" s="80" t="s">
        <v>2283</v>
      </c>
      <c r="CEL4" s="80" t="s">
        <v>2284</v>
      </c>
      <c r="CEM4" s="80" t="s">
        <v>2285</v>
      </c>
      <c r="CEN4" s="80" t="s">
        <v>2286</v>
      </c>
      <c r="CEO4" s="80" t="s">
        <v>2287</v>
      </c>
      <c r="CEP4" s="80" t="s">
        <v>2288</v>
      </c>
      <c r="CEQ4" s="80" t="s">
        <v>2289</v>
      </c>
      <c r="CER4" s="80" t="s">
        <v>2290</v>
      </c>
      <c r="CES4" s="80" t="s">
        <v>2291</v>
      </c>
      <c r="CET4" s="80" t="s">
        <v>2292</v>
      </c>
      <c r="CEU4" s="80" t="s">
        <v>2293</v>
      </c>
      <c r="CEV4" s="80" t="s">
        <v>2294</v>
      </c>
      <c r="CEW4" s="80" t="s">
        <v>2295</v>
      </c>
      <c r="CEX4" s="80" t="s">
        <v>2296</v>
      </c>
      <c r="CEY4" s="80" t="s">
        <v>2297</v>
      </c>
      <c r="CEZ4" s="80" t="s">
        <v>2298</v>
      </c>
      <c r="CFA4" s="80" t="s">
        <v>2299</v>
      </c>
      <c r="CFB4" s="80" t="s">
        <v>2300</v>
      </c>
      <c r="CFC4" s="80" t="s">
        <v>2301</v>
      </c>
      <c r="CFD4" s="80" t="s">
        <v>2302</v>
      </c>
      <c r="CFE4" s="80" t="s">
        <v>2303</v>
      </c>
      <c r="CFF4" s="80" t="s">
        <v>2304</v>
      </c>
      <c r="CFG4" s="80" t="s">
        <v>2305</v>
      </c>
      <c r="CFH4" s="80" t="s">
        <v>2306</v>
      </c>
      <c r="CFI4" s="80" t="s">
        <v>2307</v>
      </c>
      <c r="CFJ4" s="80" t="s">
        <v>2308</v>
      </c>
      <c r="CFK4" s="80" t="s">
        <v>2309</v>
      </c>
      <c r="CFL4" s="80" t="s">
        <v>2310</v>
      </c>
      <c r="CFM4" s="80" t="s">
        <v>2311</v>
      </c>
      <c r="CFN4" s="80" t="s">
        <v>2312</v>
      </c>
      <c r="CFO4" s="80" t="s">
        <v>2313</v>
      </c>
      <c r="CFP4" s="80" t="s">
        <v>2314</v>
      </c>
      <c r="CFQ4" s="80" t="s">
        <v>2315</v>
      </c>
      <c r="CFR4" s="80" t="s">
        <v>2316</v>
      </c>
      <c r="CFS4" s="80" t="s">
        <v>2317</v>
      </c>
      <c r="CFT4" s="80" t="s">
        <v>2318</v>
      </c>
      <c r="CFU4" s="80" t="s">
        <v>2319</v>
      </c>
      <c r="CFV4" s="80" t="s">
        <v>2320</v>
      </c>
      <c r="CFW4" s="80" t="s">
        <v>2321</v>
      </c>
      <c r="CFX4" s="80" t="s">
        <v>2322</v>
      </c>
      <c r="CFY4" s="80" t="s">
        <v>2323</v>
      </c>
      <c r="CFZ4" s="80" t="s">
        <v>2324</v>
      </c>
      <c r="CGA4" s="80" t="s">
        <v>2325</v>
      </c>
      <c r="CGB4" s="80" t="s">
        <v>2326</v>
      </c>
      <c r="CGC4" s="80" t="s">
        <v>2327</v>
      </c>
      <c r="CGD4" s="80" t="s">
        <v>2328</v>
      </c>
      <c r="CGE4" s="80" t="s">
        <v>2329</v>
      </c>
      <c r="CGF4" s="80" t="s">
        <v>2330</v>
      </c>
      <c r="CGG4" s="80" t="s">
        <v>2331</v>
      </c>
      <c r="CGH4" s="80" t="s">
        <v>2332</v>
      </c>
      <c r="CGI4" s="80" t="s">
        <v>2333</v>
      </c>
      <c r="CGJ4" s="80" t="s">
        <v>2334</v>
      </c>
      <c r="CGK4" s="80" t="s">
        <v>2335</v>
      </c>
      <c r="CGL4" s="80" t="s">
        <v>2336</v>
      </c>
      <c r="CGM4" s="80" t="s">
        <v>2337</v>
      </c>
      <c r="CGN4" s="80" t="s">
        <v>2338</v>
      </c>
      <c r="CGO4" s="80" t="s">
        <v>2339</v>
      </c>
      <c r="CGP4" s="80" t="s">
        <v>2340</v>
      </c>
      <c r="CGQ4" s="80" t="s">
        <v>2341</v>
      </c>
      <c r="CGR4" s="80" t="s">
        <v>2342</v>
      </c>
      <c r="CGS4" s="80" t="s">
        <v>2343</v>
      </c>
      <c r="CGT4" s="80" t="s">
        <v>2344</v>
      </c>
      <c r="CGU4" s="80" t="s">
        <v>2345</v>
      </c>
      <c r="CGV4" s="80" t="s">
        <v>2346</v>
      </c>
      <c r="CGW4" s="80" t="s">
        <v>2347</v>
      </c>
      <c r="CGX4" s="80" t="s">
        <v>2348</v>
      </c>
      <c r="CGY4" s="80" t="s">
        <v>2349</v>
      </c>
      <c r="CGZ4" s="80" t="s">
        <v>2350</v>
      </c>
      <c r="CHA4" s="80" t="s">
        <v>2351</v>
      </c>
      <c r="CHB4" s="80" t="s">
        <v>2352</v>
      </c>
      <c r="CHC4" s="80" t="s">
        <v>2353</v>
      </c>
      <c r="CHD4" s="80" t="s">
        <v>2354</v>
      </c>
      <c r="CHE4" s="80" t="s">
        <v>2355</v>
      </c>
      <c r="CHF4" s="80" t="s">
        <v>2356</v>
      </c>
      <c r="CHG4" s="80" t="s">
        <v>2357</v>
      </c>
      <c r="CHH4" s="80" t="s">
        <v>2358</v>
      </c>
      <c r="CHI4" s="80" t="s">
        <v>2359</v>
      </c>
      <c r="CHJ4" s="80" t="s">
        <v>2360</v>
      </c>
      <c r="CHK4" s="80" t="s">
        <v>2361</v>
      </c>
      <c r="CHL4" s="80" t="s">
        <v>2362</v>
      </c>
      <c r="CHM4" s="80" t="s">
        <v>2363</v>
      </c>
      <c r="CHN4" s="80" t="s">
        <v>2364</v>
      </c>
      <c r="CHO4" s="80" t="s">
        <v>2365</v>
      </c>
      <c r="CHP4" s="80" t="s">
        <v>2366</v>
      </c>
      <c r="CHQ4" s="80" t="s">
        <v>2367</v>
      </c>
      <c r="CHR4" s="80" t="s">
        <v>2368</v>
      </c>
      <c r="CHS4" s="80" t="s">
        <v>2369</v>
      </c>
      <c r="CHT4" s="80" t="s">
        <v>2370</v>
      </c>
      <c r="CHU4" s="80" t="s">
        <v>2371</v>
      </c>
      <c r="CHV4" s="80" t="s">
        <v>2372</v>
      </c>
      <c r="CHW4" s="80" t="s">
        <v>2373</v>
      </c>
      <c r="CHX4" s="80" t="s">
        <v>2374</v>
      </c>
      <c r="CHY4" s="80" t="s">
        <v>2375</v>
      </c>
      <c r="CHZ4" s="80" t="s">
        <v>2376</v>
      </c>
      <c r="CIA4" s="80" t="s">
        <v>2377</v>
      </c>
      <c r="CIB4" s="80" t="s">
        <v>2378</v>
      </c>
      <c r="CIC4" s="80" t="s">
        <v>2379</v>
      </c>
      <c r="CID4" s="80" t="s">
        <v>2380</v>
      </c>
      <c r="CIE4" s="80" t="s">
        <v>2381</v>
      </c>
      <c r="CIF4" s="80" t="s">
        <v>2382</v>
      </c>
      <c r="CIG4" s="80" t="s">
        <v>2383</v>
      </c>
      <c r="CIH4" s="80" t="s">
        <v>2384</v>
      </c>
      <c r="CII4" s="80" t="s">
        <v>2385</v>
      </c>
      <c r="CIJ4" s="80" t="s">
        <v>2386</v>
      </c>
      <c r="CIK4" s="80" t="s">
        <v>2387</v>
      </c>
      <c r="CIL4" s="80" t="s">
        <v>2388</v>
      </c>
      <c r="CIM4" s="80" t="s">
        <v>2389</v>
      </c>
      <c r="CIN4" s="80" t="s">
        <v>2390</v>
      </c>
      <c r="CIO4" s="80" t="s">
        <v>2391</v>
      </c>
      <c r="CIP4" s="80" t="s">
        <v>2392</v>
      </c>
      <c r="CIQ4" s="80" t="s">
        <v>2393</v>
      </c>
      <c r="CIR4" s="80" t="s">
        <v>2394</v>
      </c>
      <c r="CIS4" s="80" t="s">
        <v>2395</v>
      </c>
      <c r="CIT4" s="80" t="s">
        <v>2396</v>
      </c>
      <c r="CIU4" s="80" t="s">
        <v>2397</v>
      </c>
      <c r="CIV4" s="80" t="s">
        <v>2398</v>
      </c>
      <c r="CIW4" s="80" t="s">
        <v>2399</v>
      </c>
      <c r="CIX4" s="80" t="s">
        <v>2400</v>
      </c>
      <c r="CIY4" s="80" t="s">
        <v>2401</v>
      </c>
      <c r="CIZ4" s="80" t="s">
        <v>2402</v>
      </c>
      <c r="CJA4" s="80" t="s">
        <v>2403</v>
      </c>
      <c r="CJB4" s="80" t="s">
        <v>2404</v>
      </c>
      <c r="CJC4" s="80" t="s">
        <v>2405</v>
      </c>
      <c r="CJD4" s="80" t="s">
        <v>2406</v>
      </c>
      <c r="CJE4" s="80" t="s">
        <v>2407</v>
      </c>
      <c r="CJF4" s="80" t="s">
        <v>2408</v>
      </c>
      <c r="CJG4" s="80" t="s">
        <v>2409</v>
      </c>
      <c r="CJH4" s="80" t="s">
        <v>2410</v>
      </c>
      <c r="CJI4" s="80" t="s">
        <v>2411</v>
      </c>
      <c r="CJJ4" s="80" t="s">
        <v>2412</v>
      </c>
      <c r="CJK4" s="80" t="s">
        <v>2413</v>
      </c>
      <c r="CJL4" s="80" t="s">
        <v>2414</v>
      </c>
      <c r="CJM4" s="80" t="s">
        <v>2415</v>
      </c>
      <c r="CJN4" s="80" t="s">
        <v>2416</v>
      </c>
      <c r="CJO4" s="80" t="s">
        <v>2417</v>
      </c>
      <c r="CJP4" s="80" t="s">
        <v>2418</v>
      </c>
      <c r="CJQ4" s="80" t="s">
        <v>2419</v>
      </c>
      <c r="CJR4" s="80" t="s">
        <v>2420</v>
      </c>
      <c r="CJS4" s="80" t="s">
        <v>2421</v>
      </c>
      <c r="CJT4" s="80" t="s">
        <v>2422</v>
      </c>
      <c r="CJU4" s="80" t="s">
        <v>2423</v>
      </c>
      <c r="CJV4" s="80" t="s">
        <v>2424</v>
      </c>
      <c r="CJW4" s="80" t="s">
        <v>2425</v>
      </c>
      <c r="CJX4" s="80" t="s">
        <v>2426</v>
      </c>
      <c r="CJY4" s="80" t="s">
        <v>2427</v>
      </c>
      <c r="CJZ4" s="80" t="s">
        <v>2428</v>
      </c>
      <c r="CKA4" s="80" t="s">
        <v>2429</v>
      </c>
      <c r="CKB4" s="80" t="s">
        <v>2430</v>
      </c>
      <c r="CKC4" s="80" t="s">
        <v>2431</v>
      </c>
      <c r="CKD4" s="80" t="s">
        <v>2432</v>
      </c>
      <c r="CKE4" s="80" t="s">
        <v>2433</v>
      </c>
      <c r="CKF4" s="80" t="s">
        <v>2434</v>
      </c>
      <c r="CKG4" s="80" t="s">
        <v>2435</v>
      </c>
      <c r="CKH4" s="80" t="s">
        <v>2436</v>
      </c>
      <c r="CKI4" s="80" t="s">
        <v>2437</v>
      </c>
      <c r="CKJ4" s="80" t="s">
        <v>2438</v>
      </c>
      <c r="CKK4" s="80" t="s">
        <v>2439</v>
      </c>
      <c r="CKL4" s="80" t="s">
        <v>2440</v>
      </c>
      <c r="CKM4" s="80" t="s">
        <v>2441</v>
      </c>
      <c r="CKN4" s="80" t="s">
        <v>2442</v>
      </c>
      <c r="CKO4" s="80" t="s">
        <v>2443</v>
      </c>
      <c r="CKP4" s="80" t="s">
        <v>2444</v>
      </c>
      <c r="CKQ4" s="80" t="s">
        <v>2445</v>
      </c>
      <c r="CKR4" s="80" t="s">
        <v>2446</v>
      </c>
      <c r="CKS4" s="80" t="s">
        <v>2447</v>
      </c>
      <c r="CKT4" s="80" t="s">
        <v>2448</v>
      </c>
      <c r="CKU4" s="80" t="s">
        <v>2449</v>
      </c>
      <c r="CKV4" s="80" t="s">
        <v>2450</v>
      </c>
      <c r="CKW4" s="80" t="s">
        <v>2451</v>
      </c>
      <c r="CKX4" s="80" t="s">
        <v>2452</v>
      </c>
      <c r="CKY4" s="80" t="s">
        <v>2453</v>
      </c>
      <c r="CKZ4" s="80" t="s">
        <v>2454</v>
      </c>
      <c r="CLA4" s="80" t="s">
        <v>2455</v>
      </c>
      <c r="CLB4" s="80" t="s">
        <v>2456</v>
      </c>
      <c r="CLC4" s="80" t="s">
        <v>2457</v>
      </c>
      <c r="CLD4" s="80" t="s">
        <v>2458</v>
      </c>
      <c r="CLE4" s="80" t="s">
        <v>2459</v>
      </c>
      <c r="CLF4" s="80" t="s">
        <v>2460</v>
      </c>
      <c r="CLG4" s="80" t="s">
        <v>2461</v>
      </c>
      <c r="CLH4" s="80" t="s">
        <v>2462</v>
      </c>
      <c r="CLI4" s="80" t="s">
        <v>2463</v>
      </c>
      <c r="CLJ4" s="80" t="s">
        <v>2464</v>
      </c>
      <c r="CLK4" s="80" t="s">
        <v>2465</v>
      </c>
      <c r="CLL4" s="80" t="s">
        <v>2466</v>
      </c>
      <c r="CLM4" s="80" t="s">
        <v>2467</v>
      </c>
      <c r="CLN4" s="80" t="s">
        <v>2468</v>
      </c>
      <c r="CLO4" s="80" t="s">
        <v>2469</v>
      </c>
      <c r="CLP4" s="80" t="s">
        <v>2470</v>
      </c>
      <c r="CLQ4" s="80" t="s">
        <v>2471</v>
      </c>
      <c r="CLR4" s="80" t="s">
        <v>2472</v>
      </c>
      <c r="CLS4" s="80" t="s">
        <v>2473</v>
      </c>
      <c r="CLT4" s="80" t="s">
        <v>2474</v>
      </c>
      <c r="CLU4" s="80" t="s">
        <v>2475</v>
      </c>
      <c r="CLV4" s="80" t="s">
        <v>2476</v>
      </c>
      <c r="CLW4" s="80" t="s">
        <v>2477</v>
      </c>
      <c r="CLX4" s="80" t="s">
        <v>2478</v>
      </c>
      <c r="CLY4" s="80" t="s">
        <v>2479</v>
      </c>
      <c r="CLZ4" s="80" t="s">
        <v>2480</v>
      </c>
      <c r="CMA4" s="80" t="s">
        <v>2481</v>
      </c>
      <c r="CMB4" s="80" t="s">
        <v>2482</v>
      </c>
      <c r="CMC4" s="80" t="s">
        <v>2483</v>
      </c>
      <c r="CMD4" s="80" t="s">
        <v>2484</v>
      </c>
      <c r="CME4" s="80" t="s">
        <v>2485</v>
      </c>
      <c r="CMF4" s="80" t="s">
        <v>2486</v>
      </c>
      <c r="CMG4" s="80" t="s">
        <v>2487</v>
      </c>
      <c r="CMH4" s="80" t="s">
        <v>2488</v>
      </c>
      <c r="CMI4" s="80" t="s">
        <v>2489</v>
      </c>
      <c r="CMJ4" s="80" t="s">
        <v>2490</v>
      </c>
      <c r="CMK4" s="80" t="s">
        <v>2491</v>
      </c>
      <c r="CML4" s="80" t="s">
        <v>2492</v>
      </c>
      <c r="CMM4" s="80" t="s">
        <v>2493</v>
      </c>
      <c r="CMN4" s="80" t="s">
        <v>2494</v>
      </c>
      <c r="CMO4" s="80" t="s">
        <v>2495</v>
      </c>
      <c r="CMP4" s="80" t="s">
        <v>2496</v>
      </c>
      <c r="CMQ4" s="80" t="s">
        <v>2497</v>
      </c>
      <c r="CMR4" s="80" t="s">
        <v>2498</v>
      </c>
      <c r="CMS4" s="80" t="s">
        <v>2499</v>
      </c>
      <c r="CMT4" s="80" t="s">
        <v>2500</v>
      </c>
      <c r="CMU4" s="80" t="s">
        <v>2501</v>
      </c>
      <c r="CMV4" s="80" t="s">
        <v>2502</v>
      </c>
      <c r="CMW4" s="80" t="s">
        <v>2503</v>
      </c>
      <c r="CMX4" s="80" t="s">
        <v>2504</v>
      </c>
      <c r="CMY4" s="80" t="s">
        <v>2505</v>
      </c>
      <c r="CMZ4" s="80" t="s">
        <v>2506</v>
      </c>
      <c r="CNA4" s="80" t="s">
        <v>2507</v>
      </c>
      <c r="CNB4" s="80" t="s">
        <v>2508</v>
      </c>
      <c r="CNC4" s="80" t="s">
        <v>2509</v>
      </c>
      <c r="CND4" s="80" t="s">
        <v>2510</v>
      </c>
      <c r="CNE4" s="80" t="s">
        <v>2511</v>
      </c>
      <c r="CNF4" s="80" t="s">
        <v>2512</v>
      </c>
      <c r="CNG4" s="80" t="s">
        <v>2513</v>
      </c>
      <c r="CNH4" s="80" t="s">
        <v>2514</v>
      </c>
      <c r="CNI4" s="80" t="s">
        <v>2515</v>
      </c>
      <c r="CNJ4" s="80" t="s">
        <v>2516</v>
      </c>
      <c r="CNK4" s="80" t="s">
        <v>2517</v>
      </c>
      <c r="CNL4" s="80" t="s">
        <v>2518</v>
      </c>
      <c r="CNM4" s="80" t="s">
        <v>2519</v>
      </c>
      <c r="CNN4" s="80" t="s">
        <v>2520</v>
      </c>
      <c r="CNO4" s="80" t="s">
        <v>2521</v>
      </c>
      <c r="CNP4" s="80" t="s">
        <v>2522</v>
      </c>
      <c r="CNQ4" s="80" t="s">
        <v>2523</v>
      </c>
      <c r="CNR4" s="80" t="s">
        <v>2524</v>
      </c>
      <c r="CNS4" s="80" t="s">
        <v>2525</v>
      </c>
      <c r="CNT4" s="80" t="s">
        <v>2526</v>
      </c>
      <c r="CNU4" s="80" t="s">
        <v>2527</v>
      </c>
      <c r="CNV4" s="80" t="s">
        <v>2528</v>
      </c>
      <c r="CNW4" s="80" t="s">
        <v>2529</v>
      </c>
      <c r="CNX4" s="80" t="s">
        <v>2530</v>
      </c>
      <c r="CNY4" s="80" t="s">
        <v>2531</v>
      </c>
      <c r="CNZ4" s="80" t="s">
        <v>2532</v>
      </c>
      <c r="COA4" s="80" t="s">
        <v>2533</v>
      </c>
      <c r="COB4" s="80" t="s">
        <v>2534</v>
      </c>
      <c r="COC4" s="80" t="s">
        <v>2535</v>
      </c>
      <c r="COD4" s="80" t="s">
        <v>2536</v>
      </c>
      <c r="COE4" s="80" t="s">
        <v>2537</v>
      </c>
      <c r="COF4" s="80" t="s">
        <v>2538</v>
      </c>
      <c r="COG4" s="80" t="s">
        <v>2539</v>
      </c>
      <c r="COH4" s="80" t="s">
        <v>2540</v>
      </c>
      <c r="COI4" s="80" t="s">
        <v>2541</v>
      </c>
      <c r="COJ4" s="80" t="s">
        <v>2542</v>
      </c>
      <c r="COK4" s="80" t="s">
        <v>2543</v>
      </c>
      <c r="COL4" s="80" t="s">
        <v>2544</v>
      </c>
      <c r="COM4" s="80" t="s">
        <v>2545</v>
      </c>
      <c r="CON4" s="80" t="s">
        <v>2546</v>
      </c>
      <c r="COO4" s="80" t="s">
        <v>2547</v>
      </c>
      <c r="COP4" s="80" t="s">
        <v>2548</v>
      </c>
      <c r="COQ4" s="80" t="s">
        <v>2549</v>
      </c>
      <c r="COR4" s="80" t="s">
        <v>2550</v>
      </c>
      <c r="COS4" s="80" t="s">
        <v>2551</v>
      </c>
      <c r="COT4" s="80" t="s">
        <v>2552</v>
      </c>
      <c r="COU4" s="80" t="s">
        <v>2553</v>
      </c>
      <c r="COV4" s="80" t="s">
        <v>2554</v>
      </c>
      <c r="COW4" s="80" t="s">
        <v>2555</v>
      </c>
      <c r="COX4" s="80" t="s">
        <v>2556</v>
      </c>
      <c r="COY4" s="80" t="s">
        <v>2557</v>
      </c>
      <c r="COZ4" s="80" t="s">
        <v>2558</v>
      </c>
      <c r="CPA4" s="80" t="s">
        <v>2559</v>
      </c>
      <c r="CPB4" s="80" t="s">
        <v>2560</v>
      </c>
      <c r="CPC4" s="80" t="s">
        <v>2561</v>
      </c>
      <c r="CPD4" s="80" t="s">
        <v>2562</v>
      </c>
      <c r="CPE4" s="80" t="s">
        <v>2563</v>
      </c>
      <c r="CPF4" s="80" t="s">
        <v>2564</v>
      </c>
      <c r="CPG4" s="80" t="s">
        <v>2565</v>
      </c>
      <c r="CPH4" s="80" t="s">
        <v>2566</v>
      </c>
      <c r="CPI4" s="80" t="s">
        <v>2567</v>
      </c>
      <c r="CPJ4" s="80" t="s">
        <v>2568</v>
      </c>
      <c r="CPK4" s="80" t="s">
        <v>2569</v>
      </c>
      <c r="CPL4" s="80" t="s">
        <v>2570</v>
      </c>
      <c r="CPM4" s="80" t="s">
        <v>2571</v>
      </c>
      <c r="CPN4" s="80" t="s">
        <v>2572</v>
      </c>
      <c r="CPO4" s="80" t="s">
        <v>2573</v>
      </c>
      <c r="CPP4" s="80" t="s">
        <v>2574</v>
      </c>
      <c r="CPQ4" s="80" t="s">
        <v>2575</v>
      </c>
      <c r="CPR4" s="80" t="s">
        <v>2576</v>
      </c>
      <c r="CPS4" s="80" t="s">
        <v>2577</v>
      </c>
      <c r="CPT4" s="80" t="s">
        <v>2578</v>
      </c>
      <c r="CPU4" s="80" t="s">
        <v>2579</v>
      </c>
      <c r="CPV4" s="80" t="s">
        <v>2580</v>
      </c>
      <c r="CPW4" s="80" t="s">
        <v>2581</v>
      </c>
      <c r="CPX4" s="80" t="s">
        <v>2582</v>
      </c>
      <c r="CPY4" s="80" t="s">
        <v>2583</v>
      </c>
      <c r="CPZ4" s="80" t="s">
        <v>2584</v>
      </c>
      <c r="CQA4" s="80" t="s">
        <v>2585</v>
      </c>
      <c r="CQB4" s="80" t="s">
        <v>2586</v>
      </c>
      <c r="CQC4" s="80" t="s">
        <v>2587</v>
      </c>
      <c r="CQD4" s="80" t="s">
        <v>2588</v>
      </c>
      <c r="CQE4" s="80" t="s">
        <v>2589</v>
      </c>
      <c r="CQF4" s="80" t="s">
        <v>2590</v>
      </c>
      <c r="CQG4" s="80" t="s">
        <v>2591</v>
      </c>
      <c r="CQH4" s="80" t="s">
        <v>2592</v>
      </c>
      <c r="CQI4" s="80" t="s">
        <v>2593</v>
      </c>
      <c r="CQJ4" s="80" t="s">
        <v>2594</v>
      </c>
      <c r="CQK4" s="80" t="s">
        <v>2595</v>
      </c>
      <c r="CQL4" s="80" t="s">
        <v>2596</v>
      </c>
      <c r="CQM4" s="80" t="s">
        <v>2597</v>
      </c>
      <c r="CQN4" s="80" t="s">
        <v>2598</v>
      </c>
      <c r="CQO4" s="80" t="s">
        <v>2599</v>
      </c>
      <c r="CQP4" s="80" t="s">
        <v>2600</v>
      </c>
      <c r="CQQ4" s="80" t="s">
        <v>2601</v>
      </c>
      <c r="CQR4" s="80" t="s">
        <v>2602</v>
      </c>
      <c r="CQS4" s="80" t="s">
        <v>2603</v>
      </c>
      <c r="CQT4" s="80" t="s">
        <v>2604</v>
      </c>
      <c r="CQU4" s="80" t="s">
        <v>2605</v>
      </c>
      <c r="CQV4" s="80" t="s">
        <v>2606</v>
      </c>
      <c r="CQW4" s="80" t="s">
        <v>2607</v>
      </c>
      <c r="CQX4" s="80" t="s">
        <v>2608</v>
      </c>
      <c r="CQY4" s="80" t="s">
        <v>2609</v>
      </c>
      <c r="CQZ4" s="80" t="s">
        <v>2610</v>
      </c>
      <c r="CRA4" s="80" t="s">
        <v>2611</v>
      </c>
      <c r="CRB4" s="80" t="s">
        <v>2612</v>
      </c>
      <c r="CRC4" s="80" t="s">
        <v>2613</v>
      </c>
      <c r="CRD4" s="80" t="s">
        <v>2614</v>
      </c>
      <c r="CRE4" s="80" t="s">
        <v>2615</v>
      </c>
      <c r="CRF4" s="80" t="s">
        <v>2616</v>
      </c>
      <c r="CRG4" s="80" t="s">
        <v>2617</v>
      </c>
      <c r="CRH4" s="80" t="s">
        <v>2618</v>
      </c>
      <c r="CRI4" s="80" t="s">
        <v>2619</v>
      </c>
      <c r="CRJ4" s="80" t="s">
        <v>2620</v>
      </c>
      <c r="CRK4" s="80" t="s">
        <v>2621</v>
      </c>
      <c r="CRL4" s="80" t="s">
        <v>2622</v>
      </c>
      <c r="CRM4" s="80" t="s">
        <v>2623</v>
      </c>
      <c r="CRN4" s="80" t="s">
        <v>2624</v>
      </c>
      <c r="CRO4" s="80" t="s">
        <v>2625</v>
      </c>
      <c r="CRP4" s="80" t="s">
        <v>2626</v>
      </c>
      <c r="CRQ4" s="80" t="s">
        <v>2627</v>
      </c>
      <c r="CRR4" s="80" t="s">
        <v>2628</v>
      </c>
      <c r="CRS4" s="80" t="s">
        <v>2629</v>
      </c>
      <c r="CRT4" s="80" t="s">
        <v>2630</v>
      </c>
      <c r="CRU4" s="80" t="s">
        <v>2631</v>
      </c>
      <c r="CRV4" s="80" t="s">
        <v>2632</v>
      </c>
      <c r="CRW4" s="80" t="s">
        <v>2633</v>
      </c>
      <c r="CRX4" s="80" t="s">
        <v>2634</v>
      </c>
      <c r="CRY4" s="80" t="s">
        <v>2635</v>
      </c>
      <c r="CRZ4" s="80" t="s">
        <v>2636</v>
      </c>
      <c r="CSA4" s="80" t="s">
        <v>2637</v>
      </c>
      <c r="CSB4" s="80" t="s">
        <v>2638</v>
      </c>
      <c r="CSC4" s="80" t="s">
        <v>2639</v>
      </c>
      <c r="CSD4" s="80" t="s">
        <v>2640</v>
      </c>
      <c r="CSE4" s="80" t="s">
        <v>2641</v>
      </c>
      <c r="CSF4" s="80" t="s">
        <v>2642</v>
      </c>
      <c r="CSG4" s="80" t="s">
        <v>2643</v>
      </c>
      <c r="CSH4" s="80" t="s">
        <v>2644</v>
      </c>
      <c r="CSI4" s="80" t="s">
        <v>2645</v>
      </c>
      <c r="CSJ4" s="80" t="s">
        <v>2646</v>
      </c>
      <c r="CSK4" s="80" t="s">
        <v>2647</v>
      </c>
      <c r="CSL4" s="80" t="s">
        <v>2648</v>
      </c>
      <c r="CSM4" s="80" t="s">
        <v>2649</v>
      </c>
      <c r="CSN4" s="80" t="s">
        <v>2650</v>
      </c>
      <c r="CSO4" s="80" t="s">
        <v>2651</v>
      </c>
      <c r="CSP4" s="80" t="s">
        <v>2652</v>
      </c>
      <c r="CSQ4" s="80" t="s">
        <v>2653</v>
      </c>
      <c r="CSR4" s="80" t="s">
        <v>2654</v>
      </c>
      <c r="CSS4" s="80" t="s">
        <v>2655</v>
      </c>
      <c r="CST4" s="80" t="s">
        <v>2656</v>
      </c>
      <c r="CSU4" s="80" t="s">
        <v>2657</v>
      </c>
      <c r="CSV4" s="80" t="s">
        <v>2658</v>
      </c>
      <c r="CSW4" s="80" t="s">
        <v>2659</v>
      </c>
      <c r="CSX4" s="80" t="s">
        <v>2660</v>
      </c>
      <c r="CSY4" s="80" t="s">
        <v>2661</v>
      </c>
      <c r="CSZ4" s="80" t="s">
        <v>2662</v>
      </c>
      <c r="CTA4" s="80" t="s">
        <v>2663</v>
      </c>
      <c r="CTB4" s="80" t="s">
        <v>2664</v>
      </c>
      <c r="CTC4" s="80" t="s">
        <v>2665</v>
      </c>
      <c r="CTD4" s="80" t="s">
        <v>2666</v>
      </c>
      <c r="CTE4" s="80" t="s">
        <v>2667</v>
      </c>
      <c r="CTF4" s="80" t="s">
        <v>2668</v>
      </c>
      <c r="CTG4" s="80" t="s">
        <v>2669</v>
      </c>
      <c r="CTH4" s="80" t="s">
        <v>2670</v>
      </c>
      <c r="CTI4" s="80" t="s">
        <v>2671</v>
      </c>
      <c r="CTJ4" s="80" t="s">
        <v>2672</v>
      </c>
      <c r="CTK4" s="80" t="s">
        <v>2673</v>
      </c>
      <c r="CTL4" s="80" t="s">
        <v>2674</v>
      </c>
      <c r="CTM4" s="80" t="s">
        <v>2675</v>
      </c>
      <c r="CTN4" s="80" t="s">
        <v>2676</v>
      </c>
      <c r="CTO4" s="80" t="s">
        <v>2677</v>
      </c>
      <c r="CTP4" s="80" t="s">
        <v>2678</v>
      </c>
      <c r="CTQ4" s="80" t="s">
        <v>2679</v>
      </c>
      <c r="CTR4" s="80" t="s">
        <v>2680</v>
      </c>
      <c r="CTS4" s="80" t="s">
        <v>2681</v>
      </c>
      <c r="CTT4" s="80" t="s">
        <v>2682</v>
      </c>
      <c r="CTU4" s="80" t="s">
        <v>2683</v>
      </c>
      <c r="CTV4" s="80" t="s">
        <v>2684</v>
      </c>
      <c r="CTW4" s="80" t="s">
        <v>2685</v>
      </c>
      <c r="CTX4" s="80" t="s">
        <v>2686</v>
      </c>
      <c r="CTY4" s="80" t="s">
        <v>2687</v>
      </c>
      <c r="CTZ4" s="80" t="s">
        <v>2688</v>
      </c>
      <c r="CUA4" s="80" t="s">
        <v>2689</v>
      </c>
      <c r="CUB4" s="80" t="s">
        <v>2690</v>
      </c>
      <c r="CUC4" s="80" t="s">
        <v>2691</v>
      </c>
      <c r="CUD4" s="80" t="s">
        <v>2692</v>
      </c>
      <c r="CUE4" s="80" t="s">
        <v>2693</v>
      </c>
      <c r="CUF4" s="80" t="s">
        <v>2694</v>
      </c>
      <c r="CUG4" s="80" t="s">
        <v>2695</v>
      </c>
      <c r="CUH4" s="80" t="s">
        <v>2696</v>
      </c>
      <c r="CUI4" s="80" t="s">
        <v>2697</v>
      </c>
      <c r="CUJ4" s="80" t="s">
        <v>2698</v>
      </c>
      <c r="CUK4" s="80" t="s">
        <v>2699</v>
      </c>
      <c r="CUL4" s="80" t="s">
        <v>2700</v>
      </c>
      <c r="CUM4" s="80" t="s">
        <v>2701</v>
      </c>
      <c r="CUN4" s="80" t="s">
        <v>2702</v>
      </c>
      <c r="CUO4" s="80" t="s">
        <v>2703</v>
      </c>
      <c r="CUP4" s="80" t="s">
        <v>2704</v>
      </c>
      <c r="CUQ4" s="80" t="s">
        <v>2705</v>
      </c>
      <c r="CUR4" s="80" t="s">
        <v>2706</v>
      </c>
      <c r="CUS4" s="80" t="s">
        <v>2707</v>
      </c>
      <c r="CUT4" s="80" t="s">
        <v>2708</v>
      </c>
      <c r="CUU4" s="80" t="s">
        <v>2709</v>
      </c>
      <c r="CUV4" s="80" t="s">
        <v>2710</v>
      </c>
      <c r="CUW4" s="80" t="s">
        <v>2711</v>
      </c>
      <c r="CUX4" s="80" t="s">
        <v>2712</v>
      </c>
      <c r="CUY4" s="80" t="s">
        <v>2713</v>
      </c>
      <c r="CUZ4" s="80" t="s">
        <v>2714</v>
      </c>
      <c r="CVA4" s="80" t="s">
        <v>2715</v>
      </c>
      <c r="CVB4" s="80" t="s">
        <v>2716</v>
      </c>
      <c r="CVC4" s="80" t="s">
        <v>2717</v>
      </c>
      <c r="CVD4" s="80" t="s">
        <v>2718</v>
      </c>
      <c r="CVE4" s="80" t="s">
        <v>2719</v>
      </c>
      <c r="CVF4" s="80" t="s">
        <v>2720</v>
      </c>
      <c r="CVG4" s="80" t="s">
        <v>2721</v>
      </c>
      <c r="CVH4" s="80" t="s">
        <v>2722</v>
      </c>
      <c r="CVI4" s="80" t="s">
        <v>2723</v>
      </c>
      <c r="CVJ4" s="80" t="s">
        <v>2724</v>
      </c>
      <c r="CVK4" s="80" t="s">
        <v>2725</v>
      </c>
      <c r="CVL4" s="80" t="s">
        <v>2726</v>
      </c>
      <c r="CVM4" s="80" t="s">
        <v>2727</v>
      </c>
      <c r="CVN4" s="80" t="s">
        <v>2728</v>
      </c>
      <c r="CVO4" s="80" t="s">
        <v>2729</v>
      </c>
      <c r="CVP4" s="80" t="s">
        <v>2730</v>
      </c>
      <c r="CVQ4" s="80" t="s">
        <v>2731</v>
      </c>
      <c r="CVR4" s="80" t="s">
        <v>2732</v>
      </c>
      <c r="CVS4" s="80" t="s">
        <v>2733</v>
      </c>
      <c r="CVT4" s="80" t="s">
        <v>2734</v>
      </c>
      <c r="CVU4" s="80" t="s">
        <v>2735</v>
      </c>
      <c r="CVV4" s="80" t="s">
        <v>2736</v>
      </c>
      <c r="CVW4" s="80" t="s">
        <v>2737</v>
      </c>
      <c r="CVX4" s="80" t="s">
        <v>2738</v>
      </c>
      <c r="CVY4" s="80" t="s">
        <v>2739</v>
      </c>
      <c r="CVZ4" s="80" t="s">
        <v>2740</v>
      </c>
      <c r="CWA4" s="80" t="s">
        <v>2741</v>
      </c>
      <c r="CWB4" s="80" t="s">
        <v>2742</v>
      </c>
      <c r="CWC4" s="80" t="s">
        <v>2743</v>
      </c>
      <c r="CWD4" s="80" t="s">
        <v>2744</v>
      </c>
      <c r="CWE4" s="80" t="s">
        <v>2745</v>
      </c>
      <c r="CWF4" s="80" t="s">
        <v>2746</v>
      </c>
      <c r="CWG4" s="80" t="s">
        <v>2747</v>
      </c>
      <c r="CWH4" s="80" t="s">
        <v>2748</v>
      </c>
      <c r="CWI4" s="80" t="s">
        <v>2749</v>
      </c>
      <c r="CWJ4" s="80" t="s">
        <v>2750</v>
      </c>
      <c r="CWK4" s="80" t="s">
        <v>2751</v>
      </c>
      <c r="CWL4" s="80" t="s">
        <v>2752</v>
      </c>
      <c r="CWM4" s="80" t="s">
        <v>2753</v>
      </c>
      <c r="CWN4" s="80" t="s">
        <v>2754</v>
      </c>
      <c r="CWO4" s="80" t="s">
        <v>2755</v>
      </c>
      <c r="CWP4" s="80" t="s">
        <v>2756</v>
      </c>
      <c r="CWQ4" s="80" t="s">
        <v>2757</v>
      </c>
      <c r="CWR4" s="80" t="s">
        <v>2758</v>
      </c>
      <c r="CWS4" s="80" t="s">
        <v>2759</v>
      </c>
      <c r="CWT4" s="80" t="s">
        <v>2760</v>
      </c>
      <c r="CWU4" s="80" t="s">
        <v>2761</v>
      </c>
      <c r="CWV4" s="80" t="s">
        <v>2762</v>
      </c>
      <c r="CWW4" s="80" t="s">
        <v>2763</v>
      </c>
      <c r="CWX4" s="80" t="s">
        <v>2764</v>
      </c>
      <c r="CWY4" s="80" t="s">
        <v>2765</v>
      </c>
      <c r="CWZ4" s="80" t="s">
        <v>2766</v>
      </c>
      <c r="CXA4" s="80" t="s">
        <v>2767</v>
      </c>
      <c r="CXB4" s="80" t="s">
        <v>2768</v>
      </c>
      <c r="CXC4" s="80" t="s">
        <v>2769</v>
      </c>
      <c r="CXD4" s="80" t="s">
        <v>2770</v>
      </c>
      <c r="CXE4" s="80" t="s">
        <v>2771</v>
      </c>
      <c r="CXF4" s="80" t="s">
        <v>2772</v>
      </c>
      <c r="CXG4" s="80" t="s">
        <v>2773</v>
      </c>
      <c r="CXH4" s="80" t="s">
        <v>2774</v>
      </c>
      <c r="CXI4" s="80" t="s">
        <v>2775</v>
      </c>
      <c r="CXJ4" s="80" t="s">
        <v>2776</v>
      </c>
      <c r="CXK4" s="80" t="s">
        <v>2777</v>
      </c>
      <c r="CXL4" s="80" t="s">
        <v>2778</v>
      </c>
      <c r="CXM4" s="80" t="s">
        <v>2779</v>
      </c>
      <c r="CXN4" s="80" t="s">
        <v>2780</v>
      </c>
      <c r="CXO4" s="80" t="s">
        <v>2781</v>
      </c>
      <c r="CXP4" s="80" t="s">
        <v>2782</v>
      </c>
      <c r="CXQ4" s="80" t="s">
        <v>2783</v>
      </c>
      <c r="CXR4" s="80" t="s">
        <v>2784</v>
      </c>
      <c r="CXS4" s="80" t="s">
        <v>2785</v>
      </c>
      <c r="CXT4" s="80" t="s">
        <v>2786</v>
      </c>
      <c r="CXU4" s="80" t="s">
        <v>2787</v>
      </c>
      <c r="CXV4" s="80" t="s">
        <v>2788</v>
      </c>
      <c r="CXW4" s="80" t="s">
        <v>2789</v>
      </c>
      <c r="CXX4" s="80" t="s">
        <v>2790</v>
      </c>
      <c r="CXY4" s="80" t="s">
        <v>2791</v>
      </c>
      <c r="CXZ4" s="80" t="s">
        <v>2792</v>
      </c>
      <c r="CYA4" s="80" t="s">
        <v>2793</v>
      </c>
      <c r="CYB4" s="80" t="s">
        <v>2794</v>
      </c>
      <c r="CYC4" s="80" t="s">
        <v>2795</v>
      </c>
      <c r="CYD4" s="80" t="s">
        <v>2796</v>
      </c>
      <c r="CYE4" s="80" t="s">
        <v>2797</v>
      </c>
      <c r="CYF4" s="80" t="s">
        <v>2798</v>
      </c>
      <c r="CYG4" s="80" t="s">
        <v>2799</v>
      </c>
      <c r="CYH4" s="80" t="s">
        <v>2800</v>
      </c>
      <c r="CYI4" s="80" t="s">
        <v>2801</v>
      </c>
      <c r="CYJ4" s="80" t="s">
        <v>2802</v>
      </c>
      <c r="CYK4" s="80" t="s">
        <v>2803</v>
      </c>
      <c r="CYL4" s="80" t="s">
        <v>2804</v>
      </c>
      <c r="CYM4" s="80" t="s">
        <v>2805</v>
      </c>
      <c r="CYN4" s="80" t="s">
        <v>2806</v>
      </c>
      <c r="CYO4" s="80" t="s">
        <v>2807</v>
      </c>
      <c r="CYP4" s="80" t="s">
        <v>2808</v>
      </c>
      <c r="CYQ4" s="80" t="s">
        <v>2809</v>
      </c>
      <c r="CYR4" s="80" t="s">
        <v>2810</v>
      </c>
      <c r="CYS4" s="80" t="s">
        <v>2811</v>
      </c>
      <c r="CYT4" s="80" t="s">
        <v>2812</v>
      </c>
      <c r="CYU4" s="80" t="s">
        <v>2813</v>
      </c>
      <c r="CYV4" s="80" t="s">
        <v>2814</v>
      </c>
      <c r="CYW4" s="80" t="s">
        <v>2815</v>
      </c>
      <c r="CYX4" s="80" t="s">
        <v>2816</v>
      </c>
      <c r="CYY4" s="80" t="s">
        <v>2817</v>
      </c>
      <c r="CYZ4" s="80" t="s">
        <v>2818</v>
      </c>
      <c r="CZA4" s="80" t="s">
        <v>2819</v>
      </c>
      <c r="CZB4" s="80" t="s">
        <v>2820</v>
      </c>
      <c r="CZC4" s="80" t="s">
        <v>2821</v>
      </c>
      <c r="CZD4" s="80" t="s">
        <v>2822</v>
      </c>
      <c r="CZE4" s="80" t="s">
        <v>2823</v>
      </c>
      <c r="CZF4" s="80" t="s">
        <v>2824</v>
      </c>
      <c r="CZG4" s="80" t="s">
        <v>2825</v>
      </c>
      <c r="CZH4" s="80" t="s">
        <v>2826</v>
      </c>
      <c r="CZI4" s="80" t="s">
        <v>2827</v>
      </c>
      <c r="CZJ4" s="80" t="s">
        <v>2828</v>
      </c>
      <c r="CZK4" s="80" t="s">
        <v>2829</v>
      </c>
      <c r="CZL4" s="80" t="s">
        <v>2830</v>
      </c>
      <c r="CZM4" s="80" t="s">
        <v>2831</v>
      </c>
      <c r="CZN4" s="80" t="s">
        <v>2832</v>
      </c>
      <c r="CZO4" s="80" t="s">
        <v>2833</v>
      </c>
      <c r="CZP4" s="80" t="s">
        <v>2834</v>
      </c>
      <c r="CZQ4" s="80" t="s">
        <v>2835</v>
      </c>
      <c r="CZR4" s="80" t="s">
        <v>2836</v>
      </c>
      <c r="CZS4" s="80" t="s">
        <v>2837</v>
      </c>
      <c r="CZT4" s="80" t="s">
        <v>2838</v>
      </c>
      <c r="CZU4" s="80" t="s">
        <v>2839</v>
      </c>
      <c r="CZV4" s="80" t="s">
        <v>2840</v>
      </c>
      <c r="CZW4" s="80" t="s">
        <v>2841</v>
      </c>
      <c r="CZX4" s="80" t="s">
        <v>2842</v>
      </c>
      <c r="CZY4" s="80" t="s">
        <v>2843</v>
      </c>
      <c r="CZZ4" s="80" t="s">
        <v>2844</v>
      </c>
      <c r="DAA4" s="80" t="s">
        <v>2845</v>
      </c>
      <c r="DAB4" s="80" t="s">
        <v>2846</v>
      </c>
      <c r="DAC4" s="80" t="s">
        <v>2847</v>
      </c>
      <c r="DAD4" s="80" t="s">
        <v>2848</v>
      </c>
      <c r="DAE4" s="80" t="s">
        <v>2849</v>
      </c>
      <c r="DAF4" s="80" t="s">
        <v>2850</v>
      </c>
      <c r="DAG4" s="80" t="s">
        <v>2851</v>
      </c>
      <c r="DAH4" s="80" t="s">
        <v>2852</v>
      </c>
      <c r="DAI4" s="80" t="s">
        <v>2853</v>
      </c>
      <c r="DAJ4" s="80" t="s">
        <v>2854</v>
      </c>
      <c r="DAK4" s="80" t="s">
        <v>2855</v>
      </c>
      <c r="DAL4" s="80" t="s">
        <v>2856</v>
      </c>
      <c r="DAM4" s="80" t="s">
        <v>2857</v>
      </c>
      <c r="DAN4" s="80" t="s">
        <v>2858</v>
      </c>
      <c r="DAO4" s="80" t="s">
        <v>2859</v>
      </c>
      <c r="DAP4" s="80" t="s">
        <v>2860</v>
      </c>
      <c r="DAQ4" s="80" t="s">
        <v>2861</v>
      </c>
      <c r="DAR4" s="80" t="s">
        <v>2862</v>
      </c>
      <c r="DAS4" s="80" t="s">
        <v>2863</v>
      </c>
      <c r="DAT4" s="80" t="s">
        <v>2864</v>
      </c>
      <c r="DAU4" s="80" t="s">
        <v>2865</v>
      </c>
      <c r="DAV4" s="80" t="s">
        <v>2866</v>
      </c>
      <c r="DAW4" s="80" t="s">
        <v>2867</v>
      </c>
      <c r="DAX4" s="80" t="s">
        <v>2868</v>
      </c>
      <c r="DAY4" s="80" t="s">
        <v>2869</v>
      </c>
      <c r="DAZ4" s="80" t="s">
        <v>2870</v>
      </c>
      <c r="DBA4" s="80" t="s">
        <v>2871</v>
      </c>
      <c r="DBB4" s="80" t="s">
        <v>2872</v>
      </c>
      <c r="DBC4" s="80" t="s">
        <v>2873</v>
      </c>
      <c r="DBD4" s="80" t="s">
        <v>2874</v>
      </c>
      <c r="DBE4" s="80" t="s">
        <v>2875</v>
      </c>
      <c r="DBF4" s="80" t="s">
        <v>2876</v>
      </c>
      <c r="DBG4" s="80" t="s">
        <v>2877</v>
      </c>
      <c r="DBH4" s="80" t="s">
        <v>2878</v>
      </c>
      <c r="DBI4" s="80" t="s">
        <v>2879</v>
      </c>
      <c r="DBJ4" s="80" t="s">
        <v>2880</v>
      </c>
      <c r="DBK4" s="80" t="s">
        <v>2881</v>
      </c>
      <c r="DBL4" s="80" t="s">
        <v>2882</v>
      </c>
      <c r="DBM4" s="80" t="s">
        <v>2883</v>
      </c>
      <c r="DBN4" s="80" t="s">
        <v>2884</v>
      </c>
      <c r="DBO4" s="80" t="s">
        <v>2885</v>
      </c>
      <c r="DBP4" s="80" t="s">
        <v>2886</v>
      </c>
      <c r="DBQ4" s="80" t="s">
        <v>2887</v>
      </c>
      <c r="DBR4" s="80" t="s">
        <v>2888</v>
      </c>
      <c r="DBS4" s="80" t="s">
        <v>2889</v>
      </c>
      <c r="DBT4" s="80" t="s">
        <v>2890</v>
      </c>
      <c r="DBU4" s="80" t="s">
        <v>2891</v>
      </c>
      <c r="DBV4" s="80" t="s">
        <v>2892</v>
      </c>
      <c r="DBW4" s="80" t="s">
        <v>2893</v>
      </c>
      <c r="DBX4" s="80" t="s">
        <v>2894</v>
      </c>
      <c r="DBY4" s="80" t="s">
        <v>2895</v>
      </c>
      <c r="DBZ4" s="80" t="s">
        <v>2896</v>
      </c>
      <c r="DCA4" s="80" t="s">
        <v>2897</v>
      </c>
      <c r="DCB4" s="80" t="s">
        <v>2898</v>
      </c>
      <c r="DCC4" s="80" t="s">
        <v>2899</v>
      </c>
      <c r="DCD4" s="80" t="s">
        <v>2900</v>
      </c>
      <c r="DCE4" s="80" t="s">
        <v>2901</v>
      </c>
      <c r="DCF4" s="80" t="s">
        <v>2902</v>
      </c>
      <c r="DCG4" s="80" t="s">
        <v>2903</v>
      </c>
      <c r="DCH4" s="80" t="s">
        <v>2904</v>
      </c>
      <c r="DCI4" s="80" t="s">
        <v>2905</v>
      </c>
      <c r="DCJ4" s="80" t="s">
        <v>2906</v>
      </c>
      <c r="DCK4" s="80" t="s">
        <v>2907</v>
      </c>
      <c r="DCL4" s="80" t="s">
        <v>2908</v>
      </c>
      <c r="DCM4" s="80" t="s">
        <v>2909</v>
      </c>
      <c r="DCN4" s="80" t="s">
        <v>2910</v>
      </c>
      <c r="DCO4" s="80" t="s">
        <v>2911</v>
      </c>
      <c r="DCP4" s="80" t="s">
        <v>2912</v>
      </c>
      <c r="DCQ4" s="80" t="s">
        <v>2913</v>
      </c>
      <c r="DCR4" s="80" t="s">
        <v>2914</v>
      </c>
      <c r="DCS4" s="80" t="s">
        <v>2915</v>
      </c>
      <c r="DCT4" s="80" t="s">
        <v>2916</v>
      </c>
      <c r="DCU4" s="80" t="s">
        <v>2917</v>
      </c>
      <c r="DCV4" s="80" t="s">
        <v>2918</v>
      </c>
      <c r="DCW4" s="80" t="s">
        <v>2919</v>
      </c>
      <c r="DCX4" s="80" t="s">
        <v>2920</v>
      </c>
      <c r="DCY4" s="80" t="s">
        <v>2921</v>
      </c>
      <c r="DCZ4" s="80" t="s">
        <v>2922</v>
      </c>
      <c r="DDA4" s="80" t="s">
        <v>2923</v>
      </c>
      <c r="DDB4" s="80" t="s">
        <v>2924</v>
      </c>
      <c r="DDC4" s="80" t="s">
        <v>2925</v>
      </c>
      <c r="DDD4" s="80" t="s">
        <v>2926</v>
      </c>
      <c r="DDE4" s="80" t="s">
        <v>2927</v>
      </c>
      <c r="DDF4" s="80" t="s">
        <v>2928</v>
      </c>
      <c r="DDG4" s="80" t="s">
        <v>2929</v>
      </c>
      <c r="DDH4" s="80" t="s">
        <v>2930</v>
      </c>
      <c r="DDI4" s="80" t="s">
        <v>2931</v>
      </c>
      <c r="DDJ4" s="80" t="s">
        <v>2932</v>
      </c>
      <c r="DDK4" s="80" t="s">
        <v>2933</v>
      </c>
      <c r="DDL4" s="80" t="s">
        <v>2934</v>
      </c>
      <c r="DDM4" s="80" t="s">
        <v>2935</v>
      </c>
      <c r="DDN4" s="80" t="s">
        <v>2936</v>
      </c>
      <c r="DDO4" s="80" t="s">
        <v>2937</v>
      </c>
      <c r="DDP4" s="80" t="s">
        <v>2938</v>
      </c>
      <c r="DDQ4" s="80" t="s">
        <v>2939</v>
      </c>
      <c r="DDR4" s="80" t="s">
        <v>2940</v>
      </c>
      <c r="DDS4" s="80" t="s">
        <v>2941</v>
      </c>
      <c r="DDT4" s="80" t="s">
        <v>2942</v>
      </c>
      <c r="DDU4" s="80" t="s">
        <v>2943</v>
      </c>
      <c r="DDV4" s="80" t="s">
        <v>2944</v>
      </c>
      <c r="DDW4" s="80" t="s">
        <v>2945</v>
      </c>
      <c r="DDX4" s="80" t="s">
        <v>2946</v>
      </c>
      <c r="DDY4" s="80" t="s">
        <v>2947</v>
      </c>
      <c r="DDZ4" s="80" t="s">
        <v>2948</v>
      </c>
      <c r="DEA4" s="80" t="s">
        <v>2949</v>
      </c>
      <c r="DEB4" s="80" t="s">
        <v>2950</v>
      </c>
      <c r="DEC4" s="80" t="s">
        <v>2951</v>
      </c>
      <c r="DED4" s="80" t="s">
        <v>2952</v>
      </c>
      <c r="DEE4" s="80" t="s">
        <v>2953</v>
      </c>
      <c r="DEF4" s="80" t="s">
        <v>2954</v>
      </c>
      <c r="DEG4" s="80" t="s">
        <v>2955</v>
      </c>
      <c r="DEH4" s="80" t="s">
        <v>2956</v>
      </c>
      <c r="DEI4" s="80" t="s">
        <v>2957</v>
      </c>
      <c r="DEJ4" s="80" t="s">
        <v>2958</v>
      </c>
      <c r="DEK4" s="80" t="s">
        <v>2959</v>
      </c>
      <c r="DEL4" s="80" t="s">
        <v>2960</v>
      </c>
      <c r="DEM4" s="80" t="s">
        <v>2961</v>
      </c>
      <c r="DEN4" s="80" t="s">
        <v>2962</v>
      </c>
      <c r="DEO4" s="80" t="s">
        <v>2963</v>
      </c>
      <c r="DEP4" s="80" t="s">
        <v>2964</v>
      </c>
      <c r="DEQ4" s="80" t="s">
        <v>2965</v>
      </c>
      <c r="DER4" s="80" t="s">
        <v>2966</v>
      </c>
      <c r="DES4" s="80" t="s">
        <v>2967</v>
      </c>
      <c r="DET4" s="80" t="s">
        <v>2968</v>
      </c>
      <c r="DEU4" s="80" t="s">
        <v>2969</v>
      </c>
      <c r="DEV4" s="80" t="s">
        <v>2970</v>
      </c>
      <c r="DEW4" s="80" t="s">
        <v>2971</v>
      </c>
      <c r="DEX4" s="80" t="s">
        <v>2972</v>
      </c>
      <c r="DEY4" s="80" t="s">
        <v>2973</v>
      </c>
      <c r="DEZ4" s="80" t="s">
        <v>2974</v>
      </c>
      <c r="DFA4" s="80" t="s">
        <v>2975</v>
      </c>
      <c r="DFB4" s="80" t="s">
        <v>2976</v>
      </c>
      <c r="DFC4" s="80" t="s">
        <v>2977</v>
      </c>
      <c r="DFD4" s="80" t="s">
        <v>2978</v>
      </c>
      <c r="DFE4" s="80" t="s">
        <v>2979</v>
      </c>
      <c r="DFF4" s="80" t="s">
        <v>2980</v>
      </c>
      <c r="DFG4" s="80" t="s">
        <v>2981</v>
      </c>
      <c r="DFH4" s="80" t="s">
        <v>2982</v>
      </c>
      <c r="DFI4" s="80" t="s">
        <v>2983</v>
      </c>
      <c r="DFJ4" s="80" t="s">
        <v>2984</v>
      </c>
      <c r="DFK4" s="80" t="s">
        <v>2985</v>
      </c>
      <c r="DFL4" s="80" t="s">
        <v>2986</v>
      </c>
      <c r="DFM4" s="80" t="s">
        <v>2987</v>
      </c>
      <c r="DFN4" s="80" t="s">
        <v>2988</v>
      </c>
      <c r="DFO4" s="80" t="s">
        <v>2989</v>
      </c>
      <c r="DFP4" s="80" t="s">
        <v>2990</v>
      </c>
      <c r="DFQ4" s="80" t="s">
        <v>2991</v>
      </c>
      <c r="DFR4" s="80" t="s">
        <v>2992</v>
      </c>
      <c r="DFS4" s="80" t="s">
        <v>2993</v>
      </c>
      <c r="DFT4" s="80" t="s">
        <v>2994</v>
      </c>
      <c r="DFU4" s="80" t="s">
        <v>2995</v>
      </c>
      <c r="DFV4" s="80" t="s">
        <v>2996</v>
      </c>
      <c r="DFW4" s="80" t="s">
        <v>2997</v>
      </c>
      <c r="DFX4" s="80" t="s">
        <v>2998</v>
      </c>
      <c r="DFY4" s="80" t="s">
        <v>2999</v>
      </c>
      <c r="DFZ4" s="80" t="s">
        <v>3000</v>
      </c>
      <c r="DGA4" s="80" t="s">
        <v>3001</v>
      </c>
      <c r="DGB4" s="80" t="s">
        <v>3002</v>
      </c>
      <c r="DGC4" s="80" t="s">
        <v>3003</v>
      </c>
      <c r="DGD4" s="80" t="s">
        <v>3004</v>
      </c>
      <c r="DGE4" s="80" t="s">
        <v>3005</v>
      </c>
      <c r="DGF4" s="80" t="s">
        <v>3006</v>
      </c>
      <c r="DGG4" s="80" t="s">
        <v>3007</v>
      </c>
      <c r="DGH4" s="80" t="s">
        <v>3008</v>
      </c>
      <c r="DGI4" s="80" t="s">
        <v>3009</v>
      </c>
      <c r="DGJ4" s="80" t="s">
        <v>3010</v>
      </c>
      <c r="DGK4" s="80" t="s">
        <v>3011</v>
      </c>
      <c r="DGL4" s="80" t="s">
        <v>3012</v>
      </c>
      <c r="DGM4" s="80" t="s">
        <v>3013</v>
      </c>
      <c r="DGN4" s="80" t="s">
        <v>3014</v>
      </c>
      <c r="DGO4" s="80" t="s">
        <v>3015</v>
      </c>
      <c r="DGP4" s="80" t="s">
        <v>3016</v>
      </c>
      <c r="DGQ4" s="80" t="s">
        <v>3017</v>
      </c>
      <c r="DGR4" s="80" t="s">
        <v>3018</v>
      </c>
      <c r="DGS4" s="80" t="s">
        <v>3019</v>
      </c>
      <c r="DGT4" s="80" t="s">
        <v>3020</v>
      </c>
      <c r="DGU4" s="80" t="s">
        <v>3021</v>
      </c>
      <c r="DGV4" s="80" t="s">
        <v>3022</v>
      </c>
      <c r="DGW4" s="80" t="s">
        <v>3023</v>
      </c>
      <c r="DGX4" s="80" t="s">
        <v>3024</v>
      </c>
      <c r="DGY4" s="80" t="s">
        <v>3025</v>
      </c>
      <c r="DGZ4" s="80" t="s">
        <v>3026</v>
      </c>
      <c r="DHA4" s="80" t="s">
        <v>3027</v>
      </c>
      <c r="DHB4" s="80" t="s">
        <v>3028</v>
      </c>
      <c r="DHC4" s="80" t="s">
        <v>3029</v>
      </c>
      <c r="DHD4" s="80" t="s">
        <v>3030</v>
      </c>
      <c r="DHE4" s="80" t="s">
        <v>3031</v>
      </c>
      <c r="DHF4" s="80" t="s">
        <v>3032</v>
      </c>
      <c r="DHG4" s="80" t="s">
        <v>3033</v>
      </c>
      <c r="DHH4" s="80" t="s">
        <v>3034</v>
      </c>
      <c r="DHI4" s="80" t="s">
        <v>3035</v>
      </c>
      <c r="DHJ4" s="80" t="s">
        <v>3036</v>
      </c>
      <c r="DHK4" s="80" t="s">
        <v>3037</v>
      </c>
      <c r="DHL4" s="80" t="s">
        <v>3038</v>
      </c>
      <c r="DHM4" s="80" t="s">
        <v>3039</v>
      </c>
      <c r="DHN4" s="80" t="s">
        <v>3040</v>
      </c>
      <c r="DHO4" s="80" t="s">
        <v>3041</v>
      </c>
      <c r="DHP4" s="80" t="s">
        <v>3042</v>
      </c>
      <c r="DHQ4" s="80" t="s">
        <v>3043</v>
      </c>
      <c r="DHR4" s="80" t="s">
        <v>3044</v>
      </c>
      <c r="DHS4" s="80" t="s">
        <v>3045</v>
      </c>
      <c r="DHT4" s="80" t="s">
        <v>3046</v>
      </c>
      <c r="DHU4" s="80" t="s">
        <v>3047</v>
      </c>
      <c r="DHV4" s="80" t="s">
        <v>3048</v>
      </c>
      <c r="DHW4" s="80" t="s">
        <v>3049</v>
      </c>
      <c r="DHX4" s="80" t="s">
        <v>3050</v>
      </c>
      <c r="DHY4" s="80" t="s">
        <v>3051</v>
      </c>
      <c r="DHZ4" s="80" t="s">
        <v>3052</v>
      </c>
      <c r="DIA4" s="80" t="s">
        <v>3053</v>
      </c>
      <c r="DIB4" s="80" t="s">
        <v>3054</v>
      </c>
      <c r="DIC4" s="80" t="s">
        <v>3055</v>
      </c>
      <c r="DID4" s="80" t="s">
        <v>3056</v>
      </c>
      <c r="DIE4" s="80" t="s">
        <v>3057</v>
      </c>
      <c r="DIF4" s="80" t="s">
        <v>3058</v>
      </c>
      <c r="DIG4" s="80" t="s">
        <v>3059</v>
      </c>
      <c r="DIH4" s="80" t="s">
        <v>3060</v>
      </c>
      <c r="DII4" s="80" t="s">
        <v>3061</v>
      </c>
      <c r="DIJ4" s="80" t="s">
        <v>3062</v>
      </c>
      <c r="DIK4" s="80" t="s">
        <v>3063</v>
      </c>
      <c r="DIL4" s="80" t="s">
        <v>3064</v>
      </c>
      <c r="DIM4" s="80" t="s">
        <v>3065</v>
      </c>
      <c r="DIN4" s="80" t="s">
        <v>3066</v>
      </c>
      <c r="DIO4" s="80" t="s">
        <v>3067</v>
      </c>
      <c r="DIP4" s="80" t="s">
        <v>3068</v>
      </c>
      <c r="DIQ4" s="80" t="s">
        <v>3069</v>
      </c>
      <c r="DIR4" s="80" t="s">
        <v>3070</v>
      </c>
      <c r="DIS4" s="80" t="s">
        <v>3071</v>
      </c>
      <c r="DIT4" s="80" t="s">
        <v>3072</v>
      </c>
      <c r="DIU4" s="80" t="s">
        <v>3073</v>
      </c>
      <c r="DIV4" s="80" t="s">
        <v>3074</v>
      </c>
      <c r="DIW4" s="80" t="s">
        <v>3075</v>
      </c>
      <c r="DIX4" s="80" t="s">
        <v>3076</v>
      </c>
      <c r="DIY4" s="80" t="s">
        <v>3077</v>
      </c>
      <c r="DIZ4" s="80" t="s">
        <v>3078</v>
      </c>
      <c r="DJA4" s="80" t="s">
        <v>3079</v>
      </c>
      <c r="DJB4" s="80" t="s">
        <v>3080</v>
      </c>
      <c r="DJC4" s="80" t="s">
        <v>3081</v>
      </c>
      <c r="DJD4" s="80" t="s">
        <v>3082</v>
      </c>
      <c r="DJE4" s="80" t="s">
        <v>3083</v>
      </c>
      <c r="DJF4" s="80" t="s">
        <v>3084</v>
      </c>
      <c r="DJG4" s="80" t="s">
        <v>3085</v>
      </c>
      <c r="DJH4" s="80" t="s">
        <v>3086</v>
      </c>
      <c r="DJI4" s="80" t="s">
        <v>3087</v>
      </c>
      <c r="DJJ4" s="80" t="s">
        <v>3088</v>
      </c>
      <c r="DJK4" s="80" t="s">
        <v>3089</v>
      </c>
      <c r="DJL4" s="80" t="s">
        <v>3090</v>
      </c>
      <c r="DJM4" s="80" t="s">
        <v>3091</v>
      </c>
      <c r="DJN4" s="80" t="s">
        <v>3092</v>
      </c>
      <c r="DJO4" s="80" t="s">
        <v>3093</v>
      </c>
      <c r="DJP4" s="80" t="s">
        <v>3094</v>
      </c>
      <c r="DJQ4" s="80" t="s">
        <v>3095</v>
      </c>
      <c r="DJR4" s="80" t="s">
        <v>3096</v>
      </c>
      <c r="DJS4" s="80" t="s">
        <v>3097</v>
      </c>
      <c r="DJT4" s="80" t="s">
        <v>3098</v>
      </c>
      <c r="DJU4" s="80" t="s">
        <v>3099</v>
      </c>
      <c r="DJV4" s="80" t="s">
        <v>3100</v>
      </c>
      <c r="DJW4" s="80" t="s">
        <v>3101</v>
      </c>
      <c r="DJX4" s="80" t="s">
        <v>3102</v>
      </c>
      <c r="DJY4" s="80" t="s">
        <v>3103</v>
      </c>
      <c r="DJZ4" s="80" t="s">
        <v>3104</v>
      </c>
      <c r="DKA4" s="80" t="s">
        <v>3105</v>
      </c>
      <c r="DKB4" s="80" t="s">
        <v>3106</v>
      </c>
      <c r="DKC4" s="80" t="s">
        <v>3107</v>
      </c>
      <c r="DKD4" s="80" t="s">
        <v>3108</v>
      </c>
      <c r="DKE4" s="80" t="s">
        <v>3109</v>
      </c>
      <c r="DKF4" s="80" t="s">
        <v>3110</v>
      </c>
      <c r="DKG4" s="80" t="s">
        <v>3111</v>
      </c>
      <c r="DKH4" s="80" t="s">
        <v>3112</v>
      </c>
      <c r="DKI4" s="80" t="s">
        <v>3113</v>
      </c>
      <c r="DKJ4" s="80" t="s">
        <v>3114</v>
      </c>
      <c r="DKK4" s="80" t="s">
        <v>3115</v>
      </c>
      <c r="DKL4" s="80" t="s">
        <v>3116</v>
      </c>
      <c r="DKM4" s="80" t="s">
        <v>3117</v>
      </c>
      <c r="DKN4" s="80" t="s">
        <v>3118</v>
      </c>
      <c r="DKO4" s="80" t="s">
        <v>3119</v>
      </c>
      <c r="DKP4" s="80" t="s">
        <v>3120</v>
      </c>
      <c r="DKQ4" s="80" t="s">
        <v>3121</v>
      </c>
      <c r="DKR4" s="80" t="s">
        <v>3122</v>
      </c>
      <c r="DKS4" s="80" t="s">
        <v>3123</v>
      </c>
      <c r="DKT4" s="80" t="s">
        <v>3124</v>
      </c>
      <c r="DKU4" s="80" t="s">
        <v>3125</v>
      </c>
      <c r="DKV4" s="80" t="s">
        <v>3126</v>
      </c>
      <c r="DKW4" s="80" t="s">
        <v>3127</v>
      </c>
      <c r="DKX4" s="80" t="s">
        <v>3128</v>
      </c>
      <c r="DKY4" s="80" t="s">
        <v>3129</v>
      </c>
      <c r="DKZ4" s="80" t="s">
        <v>3130</v>
      </c>
      <c r="DLA4" s="80" t="s">
        <v>3131</v>
      </c>
      <c r="DLB4" s="80" t="s">
        <v>3132</v>
      </c>
      <c r="DLC4" s="80" t="s">
        <v>3133</v>
      </c>
      <c r="DLD4" s="80" t="s">
        <v>3134</v>
      </c>
      <c r="DLE4" s="80" t="s">
        <v>3135</v>
      </c>
      <c r="DLF4" s="80" t="s">
        <v>3136</v>
      </c>
      <c r="DLG4" s="80" t="s">
        <v>3137</v>
      </c>
      <c r="DLH4" s="80" t="s">
        <v>3138</v>
      </c>
      <c r="DLI4" s="80" t="s">
        <v>3139</v>
      </c>
      <c r="DLJ4" s="80" t="s">
        <v>3140</v>
      </c>
      <c r="DLK4" s="80" t="s">
        <v>3141</v>
      </c>
      <c r="DLL4" s="80" t="s">
        <v>3142</v>
      </c>
      <c r="DLM4" s="80" t="s">
        <v>3143</v>
      </c>
      <c r="DLN4" s="80" t="s">
        <v>3144</v>
      </c>
      <c r="DLO4" s="80" t="s">
        <v>3145</v>
      </c>
      <c r="DLP4" s="80" t="s">
        <v>3146</v>
      </c>
      <c r="DLQ4" s="80" t="s">
        <v>3147</v>
      </c>
      <c r="DLR4" s="80" t="s">
        <v>3148</v>
      </c>
      <c r="DLS4" s="80" t="s">
        <v>3149</v>
      </c>
      <c r="DLT4" s="80" t="s">
        <v>3150</v>
      </c>
      <c r="DLU4" s="80" t="s">
        <v>3151</v>
      </c>
      <c r="DLV4" s="80" t="s">
        <v>3152</v>
      </c>
      <c r="DLW4" s="80" t="s">
        <v>3153</v>
      </c>
      <c r="DLX4" s="80" t="s">
        <v>3154</v>
      </c>
      <c r="DLY4" s="80" t="s">
        <v>3155</v>
      </c>
      <c r="DLZ4" s="80" t="s">
        <v>3156</v>
      </c>
      <c r="DMA4" s="80" t="s">
        <v>3157</v>
      </c>
      <c r="DMB4" s="80" t="s">
        <v>3158</v>
      </c>
      <c r="DMC4" s="80" t="s">
        <v>3159</v>
      </c>
      <c r="DMD4" s="80" t="s">
        <v>3160</v>
      </c>
      <c r="DME4" s="80" t="s">
        <v>3161</v>
      </c>
      <c r="DMF4" s="80" t="s">
        <v>3162</v>
      </c>
      <c r="DMG4" s="80" t="s">
        <v>3163</v>
      </c>
      <c r="DMH4" s="80" t="s">
        <v>3164</v>
      </c>
      <c r="DMI4" s="80" t="s">
        <v>3165</v>
      </c>
      <c r="DMJ4" s="80" t="s">
        <v>3166</v>
      </c>
      <c r="DMK4" s="80" t="s">
        <v>3167</v>
      </c>
      <c r="DML4" s="80" t="s">
        <v>3168</v>
      </c>
      <c r="DMM4" s="80" t="s">
        <v>3169</v>
      </c>
      <c r="DMN4" s="80" t="s">
        <v>3170</v>
      </c>
      <c r="DMO4" s="80" t="s">
        <v>3171</v>
      </c>
      <c r="DMP4" s="80" t="s">
        <v>3172</v>
      </c>
      <c r="DMQ4" s="80" t="s">
        <v>3173</v>
      </c>
      <c r="DMR4" s="80" t="s">
        <v>3174</v>
      </c>
      <c r="DMS4" s="80" t="s">
        <v>3175</v>
      </c>
      <c r="DMT4" s="80" t="s">
        <v>3176</v>
      </c>
      <c r="DMU4" s="80" t="s">
        <v>3177</v>
      </c>
      <c r="DMV4" s="80" t="s">
        <v>3178</v>
      </c>
      <c r="DMW4" s="80" t="s">
        <v>3179</v>
      </c>
      <c r="DMX4" s="80" t="s">
        <v>3180</v>
      </c>
      <c r="DMY4" s="80" t="s">
        <v>3181</v>
      </c>
      <c r="DMZ4" s="80" t="s">
        <v>3182</v>
      </c>
      <c r="DNA4" s="80" t="s">
        <v>3183</v>
      </c>
      <c r="DNB4" s="80" t="s">
        <v>3184</v>
      </c>
      <c r="DNC4" s="80" t="s">
        <v>3185</v>
      </c>
      <c r="DND4" s="80" t="s">
        <v>3186</v>
      </c>
      <c r="DNE4" s="80" t="s">
        <v>3187</v>
      </c>
      <c r="DNF4" s="80" t="s">
        <v>3188</v>
      </c>
      <c r="DNG4" s="80" t="s">
        <v>3189</v>
      </c>
      <c r="DNH4" s="80" t="s">
        <v>3190</v>
      </c>
      <c r="DNI4" s="80" t="s">
        <v>3191</v>
      </c>
      <c r="DNJ4" s="80" t="s">
        <v>3192</v>
      </c>
      <c r="DNK4" s="80" t="s">
        <v>3193</v>
      </c>
      <c r="DNL4" s="80" t="s">
        <v>3194</v>
      </c>
      <c r="DNM4" s="80" t="s">
        <v>3195</v>
      </c>
      <c r="DNN4" s="80" t="s">
        <v>3196</v>
      </c>
      <c r="DNO4" s="80" t="s">
        <v>3197</v>
      </c>
      <c r="DNP4" s="80" t="s">
        <v>3198</v>
      </c>
      <c r="DNQ4" s="80" t="s">
        <v>3199</v>
      </c>
      <c r="DNR4" s="80" t="s">
        <v>3200</v>
      </c>
      <c r="DNS4" s="80" t="s">
        <v>3201</v>
      </c>
      <c r="DNT4" s="80" t="s">
        <v>3202</v>
      </c>
      <c r="DNU4" s="80" t="s">
        <v>3203</v>
      </c>
      <c r="DNV4" s="80" t="s">
        <v>3204</v>
      </c>
      <c r="DNW4" s="80" t="s">
        <v>3205</v>
      </c>
      <c r="DNX4" s="80" t="s">
        <v>3206</v>
      </c>
      <c r="DNY4" s="80" t="s">
        <v>3207</v>
      </c>
      <c r="DNZ4" s="80" t="s">
        <v>3208</v>
      </c>
      <c r="DOA4" s="80" t="s">
        <v>3209</v>
      </c>
      <c r="DOB4" s="80" t="s">
        <v>3210</v>
      </c>
      <c r="DOC4" s="80" t="s">
        <v>3211</v>
      </c>
      <c r="DOD4" s="80" t="s">
        <v>3212</v>
      </c>
      <c r="DOE4" s="80" t="s">
        <v>3213</v>
      </c>
      <c r="DOF4" s="80" t="s">
        <v>3214</v>
      </c>
      <c r="DOG4" s="80" t="s">
        <v>3215</v>
      </c>
      <c r="DOH4" s="80" t="s">
        <v>3216</v>
      </c>
      <c r="DOI4" s="80" t="s">
        <v>3217</v>
      </c>
      <c r="DOJ4" s="80" t="s">
        <v>3218</v>
      </c>
      <c r="DOK4" s="80" t="s">
        <v>3219</v>
      </c>
      <c r="DOL4" s="80" t="s">
        <v>3220</v>
      </c>
      <c r="DOM4" s="80" t="s">
        <v>3221</v>
      </c>
      <c r="DON4" s="80" t="s">
        <v>3222</v>
      </c>
      <c r="DOO4" s="80" t="s">
        <v>3223</v>
      </c>
      <c r="DOP4" s="80" t="s">
        <v>3224</v>
      </c>
      <c r="DOQ4" s="80" t="s">
        <v>3225</v>
      </c>
      <c r="DOR4" s="80" t="s">
        <v>3226</v>
      </c>
      <c r="DOS4" s="80" t="s">
        <v>3227</v>
      </c>
      <c r="DOT4" s="80" t="s">
        <v>3228</v>
      </c>
      <c r="DOU4" s="80" t="s">
        <v>3229</v>
      </c>
      <c r="DOV4" s="80" t="s">
        <v>3230</v>
      </c>
      <c r="DOW4" s="80" t="s">
        <v>3231</v>
      </c>
      <c r="DOX4" s="80" t="s">
        <v>3232</v>
      </c>
      <c r="DOY4" s="80" t="s">
        <v>3233</v>
      </c>
      <c r="DOZ4" s="80" t="s">
        <v>3234</v>
      </c>
      <c r="DPA4" s="80" t="s">
        <v>3235</v>
      </c>
      <c r="DPB4" s="80" t="s">
        <v>3236</v>
      </c>
      <c r="DPC4" s="80" t="s">
        <v>3237</v>
      </c>
      <c r="DPD4" s="80" t="s">
        <v>3238</v>
      </c>
      <c r="DPE4" s="80" t="s">
        <v>3239</v>
      </c>
      <c r="DPF4" s="80" t="s">
        <v>3240</v>
      </c>
      <c r="DPG4" s="80" t="s">
        <v>3241</v>
      </c>
      <c r="DPH4" s="80" t="s">
        <v>3242</v>
      </c>
      <c r="DPI4" s="80" t="s">
        <v>3243</v>
      </c>
      <c r="DPJ4" s="80" t="s">
        <v>3244</v>
      </c>
      <c r="DPK4" s="80" t="s">
        <v>3245</v>
      </c>
      <c r="DPL4" s="80" t="s">
        <v>3246</v>
      </c>
      <c r="DPM4" s="80" t="s">
        <v>3247</v>
      </c>
      <c r="DPN4" s="80" t="s">
        <v>3248</v>
      </c>
      <c r="DPO4" s="80" t="s">
        <v>3249</v>
      </c>
      <c r="DPP4" s="80" t="s">
        <v>3250</v>
      </c>
      <c r="DPQ4" s="80" t="s">
        <v>3251</v>
      </c>
      <c r="DPR4" s="80" t="s">
        <v>3252</v>
      </c>
      <c r="DPS4" s="80" t="s">
        <v>3253</v>
      </c>
      <c r="DPT4" s="80" t="s">
        <v>3254</v>
      </c>
      <c r="DPU4" s="80" t="s">
        <v>3255</v>
      </c>
      <c r="DPV4" s="80" t="s">
        <v>3256</v>
      </c>
      <c r="DPW4" s="80" t="s">
        <v>3257</v>
      </c>
      <c r="DPX4" s="80" t="s">
        <v>3258</v>
      </c>
      <c r="DPY4" s="80" t="s">
        <v>3259</v>
      </c>
      <c r="DPZ4" s="80" t="s">
        <v>3260</v>
      </c>
      <c r="DQA4" s="80" t="s">
        <v>3261</v>
      </c>
      <c r="DQB4" s="80" t="s">
        <v>3262</v>
      </c>
      <c r="DQC4" s="80" t="s">
        <v>3263</v>
      </c>
      <c r="DQD4" s="80" t="s">
        <v>3264</v>
      </c>
      <c r="DQE4" s="80" t="s">
        <v>3265</v>
      </c>
      <c r="DQF4" s="80" t="s">
        <v>3266</v>
      </c>
      <c r="DQG4" s="80" t="s">
        <v>3267</v>
      </c>
      <c r="DQH4" s="80" t="s">
        <v>3268</v>
      </c>
      <c r="DQI4" s="80" t="s">
        <v>3269</v>
      </c>
      <c r="DQJ4" s="80" t="s">
        <v>3270</v>
      </c>
      <c r="DQK4" s="80" t="s">
        <v>3271</v>
      </c>
      <c r="DQL4" s="80" t="s">
        <v>3272</v>
      </c>
      <c r="DQM4" s="80" t="s">
        <v>3273</v>
      </c>
      <c r="DQN4" s="80" t="s">
        <v>3274</v>
      </c>
      <c r="DQO4" s="80" t="s">
        <v>3275</v>
      </c>
      <c r="DQP4" s="80" t="s">
        <v>3276</v>
      </c>
      <c r="DQQ4" s="80" t="s">
        <v>3277</v>
      </c>
      <c r="DQR4" s="80" t="s">
        <v>3278</v>
      </c>
      <c r="DQS4" s="80" t="s">
        <v>3279</v>
      </c>
      <c r="DQT4" s="80" t="s">
        <v>3280</v>
      </c>
      <c r="DQU4" s="80" t="s">
        <v>3281</v>
      </c>
      <c r="DQV4" s="80" t="s">
        <v>3282</v>
      </c>
      <c r="DQW4" s="80" t="s">
        <v>3283</v>
      </c>
      <c r="DQX4" s="80" t="s">
        <v>3284</v>
      </c>
      <c r="DQY4" s="80" t="s">
        <v>3285</v>
      </c>
      <c r="DQZ4" s="80" t="s">
        <v>3286</v>
      </c>
      <c r="DRA4" s="80" t="s">
        <v>3287</v>
      </c>
      <c r="DRB4" s="80" t="s">
        <v>3288</v>
      </c>
      <c r="DRC4" s="80" t="s">
        <v>3289</v>
      </c>
      <c r="DRD4" s="80" t="s">
        <v>3290</v>
      </c>
      <c r="DRE4" s="80" t="s">
        <v>3291</v>
      </c>
      <c r="DRF4" s="80" t="s">
        <v>3292</v>
      </c>
      <c r="DRG4" s="80" t="s">
        <v>3293</v>
      </c>
      <c r="DRH4" s="80" t="s">
        <v>3294</v>
      </c>
      <c r="DRI4" s="80" t="s">
        <v>3295</v>
      </c>
      <c r="DRJ4" s="80" t="s">
        <v>3296</v>
      </c>
      <c r="DRK4" s="80" t="s">
        <v>3297</v>
      </c>
      <c r="DRL4" s="80" t="s">
        <v>3298</v>
      </c>
      <c r="DRM4" s="80" t="s">
        <v>3299</v>
      </c>
      <c r="DRN4" s="80" t="s">
        <v>3300</v>
      </c>
      <c r="DRO4" s="80" t="s">
        <v>3301</v>
      </c>
      <c r="DRP4" s="80" t="s">
        <v>3302</v>
      </c>
      <c r="DRQ4" s="80" t="s">
        <v>3303</v>
      </c>
      <c r="DRR4" s="80" t="s">
        <v>3304</v>
      </c>
      <c r="DRS4" s="80" t="s">
        <v>3305</v>
      </c>
      <c r="DRT4" s="80" t="s">
        <v>3306</v>
      </c>
      <c r="DRU4" s="80" t="s">
        <v>3307</v>
      </c>
      <c r="DRV4" s="80" t="s">
        <v>3308</v>
      </c>
      <c r="DRW4" s="80" t="s">
        <v>3309</v>
      </c>
      <c r="DRX4" s="80" t="s">
        <v>3310</v>
      </c>
      <c r="DRY4" s="80" t="s">
        <v>3311</v>
      </c>
      <c r="DRZ4" s="80" t="s">
        <v>3312</v>
      </c>
      <c r="DSA4" s="80" t="s">
        <v>3313</v>
      </c>
      <c r="DSB4" s="80" t="s">
        <v>3314</v>
      </c>
      <c r="DSC4" s="80" t="s">
        <v>3315</v>
      </c>
      <c r="DSD4" s="80" t="s">
        <v>3316</v>
      </c>
      <c r="DSE4" s="80" t="s">
        <v>3317</v>
      </c>
      <c r="DSF4" s="80" t="s">
        <v>3318</v>
      </c>
      <c r="DSG4" s="80" t="s">
        <v>3319</v>
      </c>
      <c r="DSH4" s="80" t="s">
        <v>3320</v>
      </c>
      <c r="DSI4" s="80" t="s">
        <v>3321</v>
      </c>
      <c r="DSJ4" s="80" t="s">
        <v>3322</v>
      </c>
      <c r="DSK4" s="80" t="s">
        <v>3323</v>
      </c>
      <c r="DSL4" s="80" t="s">
        <v>3324</v>
      </c>
      <c r="DSM4" s="80" t="s">
        <v>3325</v>
      </c>
      <c r="DSN4" s="80" t="s">
        <v>3326</v>
      </c>
      <c r="DSO4" s="80" t="s">
        <v>3327</v>
      </c>
      <c r="DSP4" s="80" t="s">
        <v>3328</v>
      </c>
      <c r="DSQ4" s="80" t="s">
        <v>3329</v>
      </c>
      <c r="DSR4" s="80" t="s">
        <v>3330</v>
      </c>
      <c r="DSS4" s="80" t="s">
        <v>3331</v>
      </c>
      <c r="DST4" s="80" t="s">
        <v>3332</v>
      </c>
      <c r="DSU4" s="80" t="s">
        <v>3333</v>
      </c>
      <c r="DSV4" s="80" t="s">
        <v>3334</v>
      </c>
      <c r="DSW4" s="80" t="s">
        <v>3335</v>
      </c>
      <c r="DSX4" s="80" t="s">
        <v>3336</v>
      </c>
      <c r="DSY4" s="80" t="s">
        <v>3337</v>
      </c>
      <c r="DSZ4" s="80" t="s">
        <v>3338</v>
      </c>
      <c r="DTA4" s="80" t="s">
        <v>3339</v>
      </c>
      <c r="DTB4" s="80" t="s">
        <v>3340</v>
      </c>
      <c r="DTC4" s="80" t="s">
        <v>3341</v>
      </c>
      <c r="DTD4" s="80" t="s">
        <v>3342</v>
      </c>
      <c r="DTE4" s="80" t="s">
        <v>3343</v>
      </c>
      <c r="DTF4" s="80" t="s">
        <v>3344</v>
      </c>
      <c r="DTG4" s="80" t="s">
        <v>3345</v>
      </c>
      <c r="DTH4" s="80" t="s">
        <v>3346</v>
      </c>
      <c r="DTI4" s="80" t="s">
        <v>3347</v>
      </c>
      <c r="DTJ4" s="80" t="s">
        <v>3348</v>
      </c>
      <c r="DTK4" s="80" t="s">
        <v>3349</v>
      </c>
      <c r="DTL4" s="80" t="s">
        <v>3350</v>
      </c>
      <c r="DTM4" s="80" t="s">
        <v>3351</v>
      </c>
      <c r="DTN4" s="80" t="s">
        <v>3352</v>
      </c>
      <c r="DTO4" s="80" t="s">
        <v>3353</v>
      </c>
      <c r="DTP4" s="80" t="s">
        <v>3354</v>
      </c>
      <c r="DTQ4" s="80" t="s">
        <v>3355</v>
      </c>
      <c r="DTR4" s="80" t="s">
        <v>3356</v>
      </c>
      <c r="DTS4" s="80" t="s">
        <v>3357</v>
      </c>
      <c r="DTT4" s="80" t="s">
        <v>3358</v>
      </c>
      <c r="DTU4" s="80" t="s">
        <v>3359</v>
      </c>
      <c r="DTV4" s="80" t="s">
        <v>3360</v>
      </c>
      <c r="DTW4" s="80" t="s">
        <v>3361</v>
      </c>
      <c r="DTX4" s="80" t="s">
        <v>3362</v>
      </c>
      <c r="DTY4" s="80" t="s">
        <v>3363</v>
      </c>
      <c r="DTZ4" s="80" t="s">
        <v>3364</v>
      </c>
      <c r="DUA4" s="80" t="s">
        <v>3365</v>
      </c>
      <c r="DUB4" s="80" t="s">
        <v>3366</v>
      </c>
      <c r="DUC4" s="80" t="s">
        <v>3367</v>
      </c>
      <c r="DUD4" s="80" t="s">
        <v>3368</v>
      </c>
      <c r="DUE4" s="80" t="s">
        <v>3369</v>
      </c>
      <c r="DUF4" s="80" t="s">
        <v>3370</v>
      </c>
      <c r="DUG4" s="80" t="s">
        <v>3371</v>
      </c>
      <c r="DUH4" s="80" t="s">
        <v>3372</v>
      </c>
      <c r="DUI4" s="80" t="s">
        <v>3373</v>
      </c>
      <c r="DUJ4" s="80" t="s">
        <v>3374</v>
      </c>
      <c r="DUK4" s="80" t="s">
        <v>3375</v>
      </c>
      <c r="DUL4" s="80" t="s">
        <v>3376</v>
      </c>
      <c r="DUM4" s="80" t="s">
        <v>3377</v>
      </c>
      <c r="DUN4" s="80" t="s">
        <v>3378</v>
      </c>
      <c r="DUO4" s="80" t="s">
        <v>3379</v>
      </c>
      <c r="DUP4" s="80" t="s">
        <v>3380</v>
      </c>
      <c r="DUQ4" s="80" t="s">
        <v>3381</v>
      </c>
      <c r="DUR4" s="80" t="s">
        <v>3382</v>
      </c>
      <c r="DUS4" s="80" t="s">
        <v>3383</v>
      </c>
      <c r="DUT4" s="80" t="s">
        <v>3384</v>
      </c>
      <c r="DUU4" s="80" t="s">
        <v>3385</v>
      </c>
      <c r="DUV4" s="80" t="s">
        <v>3386</v>
      </c>
      <c r="DUW4" s="80" t="s">
        <v>3387</v>
      </c>
      <c r="DUX4" s="80" t="s">
        <v>3388</v>
      </c>
      <c r="DUY4" s="80" t="s">
        <v>3389</v>
      </c>
      <c r="DUZ4" s="80" t="s">
        <v>3390</v>
      </c>
      <c r="DVA4" s="80" t="s">
        <v>3391</v>
      </c>
      <c r="DVB4" s="80" t="s">
        <v>3392</v>
      </c>
      <c r="DVC4" s="80" t="s">
        <v>3393</v>
      </c>
      <c r="DVD4" s="80" t="s">
        <v>3394</v>
      </c>
      <c r="DVE4" s="80" t="s">
        <v>3395</v>
      </c>
      <c r="DVF4" s="80" t="s">
        <v>3396</v>
      </c>
      <c r="DVG4" s="80" t="s">
        <v>3397</v>
      </c>
      <c r="DVH4" s="80" t="s">
        <v>3398</v>
      </c>
      <c r="DVI4" s="80" t="s">
        <v>3399</v>
      </c>
      <c r="DVJ4" s="80" t="s">
        <v>3400</v>
      </c>
      <c r="DVK4" s="80" t="s">
        <v>3401</v>
      </c>
      <c r="DVL4" s="80" t="s">
        <v>3402</v>
      </c>
      <c r="DVM4" s="80" t="s">
        <v>3403</v>
      </c>
      <c r="DVN4" s="80" t="s">
        <v>3404</v>
      </c>
      <c r="DVO4" s="80" t="s">
        <v>3405</v>
      </c>
      <c r="DVP4" s="80" t="s">
        <v>3406</v>
      </c>
      <c r="DVQ4" s="80" t="s">
        <v>3407</v>
      </c>
      <c r="DVR4" s="80" t="s">
        <v>3408</v>
      </c>
      <c r="DVS4" s="80" t="s">
        <v>3409</v>
      </c>
      <c r="DVT4" s="80" t="s">
        <v>3410</v>
      </c>
      <c r="DVU4" s="80" t="s">
        <v>3411</v>
      </c>
      <c r="DVV4" s="80" t="s">
        <v>3412</v>
      </c>
      <c r="DVW4" s="80" t="s">
        <v>3413</v>
      </c>
      <c r="DVX4" s="80" t="s">
        <v>3414</v>
      </c>
      <c r="DVY4" s="80" t="s">
        <v>3415</v>
      </c>
      <c r="DVZ4" s="80" t="s">
        <v>3416</v>
      </c>
      <c r="DWA4" s="80" t="s">
        <v>3417</v>
      </c>
      <c r="DWB4" s="80" t="s">
        <v>3418</v>
      </c>
      <c r="DWC4" s="80" t="s">
        <v>3419</v>
      </c>
      <c r="DWD4" s="80" t="s">
        <v>3420</v>
      </c>
      <c r="DWE4" s="80" t="s">
        <v>3421</v>
      </c>
      <c r="DWF4" s="80" t="s">
        <v>3422</v>
      </c>
      <c r="DWG4" s="80" t="s">
        <v>3423</v>
      </c>
      <c r="DWH4" s="80" t="s">
        <v>3424</v>
      </c>
      <c r="DWI4" s="80" t="s">
        <v>3425</v>
      </c>
      <c r="DWJ4" s="80" t="s">
        <v>3426</v>
      </c>
      <c r="DWK4" s="80" t="s">
        <v>3427</v>
      </c>
      <c r="DWL4" s="80" t="s">
        <v>3428</v>
      </c>
      <c r="DWM4" s="80" t="s">
        <v>3429</v>
      </c>
      <c r="DWN4" s="80" t="s">
        <v>3430</v>
      </c>
      <c r="DWO4" s="80" t="s">
        <v>3431</v>
      </c>
      <c r="DWP4" s="80" t="s">
        <v>3432</v>
      </c>
      <c r="DWQ4" s="80" t="s">
        <v>3433</v>
      </c>
      <c r="DWR4" s="80" t="s">
        <v>3434</v>
      </c>
      <c r="DWS4" s="80" t="s">
        <v>3435</v>
      </c>
      <c r="DWT4" s="80" t="s">
        <v>3436</v>
      </c>
      <c r="DWU4" s="80" t="s">
        <v>3437</v>
      </c>
      <c r="DWV4" s="80" t="s">
        <v>3438</v>
      </c>
      <c r="DWW4" s="80" t="s">
        <v>3439</v>
      </c>
      <c r="DWX4" s="80" t="s">
        <v>3440</v>
      </c>
      <c r="DWY4" s="80" t="s">
        <v>3441</v>
      </c>
      <c r="DWZ4" s="80" t="s">
        <v>3442</v>
      </c>
      <c r="DXA4" s="80" t="s">
        <v>3443</v>
      </c>
      <c r="DXB4" s="80" t="s">
        <v>3444</v>
      </c>
      <c r="DXC4" s="80" t="s">
        <v>3445</v>
      </c>
      <c r="DXD4" s="80" t="s">
        <v>3446</v>
      </c>
      <c r="DXE4" s="80" t="s">
        <v>3447</v>
      </c>
      <c r="DXF4" s="80" t="s">
        <v>3448</v>
      </c>
      <c r="DXG4" s="80" t="s">
        <v>3449</v>
      </c>
      <c r="DXH4" s="80" t="s">
        <v>3450</v>
      </c>
      <c r="DXI4" s="80" t="s">
        <v>3451</v>
      </c>
      <c r="DXJ4" s="80" t="s">
        <v>3452</v>
      </c>
      <c r="DXK4" s="80" t="s">
        <v>3453</v>
      </c>
      <c r="DXL4" s="80" t="s">
        <v>3454</v>
      </c>
      <c r="DXM4" s="80" t="s">
        <v>3455</v>
      </c>
      <c r="DXN4" s="80" t="s">
        <v>3456</v>
      </c>
      <c r="DXO4" s="80" t="s">
        <v>3457</v>
      </c>
      <c r="DXP4" s="80" t="s">
        <v>3458</v>
      </c>
      <c r="DXQ4" s="80" t="s">
        <v>3459</v>
      </c>
      <c r="DXR4" s="80" t="s">
        <v>3460</v>
      </c>
      <c r="DXS4" s="80" t="s">
        <v>3461</v>
      </c>
      <c r="DXT4" s="80" t="s">
        <v>3462</v>
      </c>
      <c r="DXU4" s="80" t="s">
        <v>3463</v>
      </c>
      <c r="DXV4" s="80" t="s">
        <v>3464</v>
      </c>
      <c r="DXW4" s="80" t="s">
        <v>3465</v>
      </c>
      <c r="DXX4" s="80" t="s">
        <v>3466</v>
      </c>
      <c r="DXY4" s="80" t="s">
        <v>3467</v>
      </c>
      <c r="DXZ4" s="80" t="s">
        <v>3468</v>
      </c>
      <c r="DYA4" s="80" t="s">
        <v>3469</v>
      </c>
      <c r="DYB4" s="80" t="s">
        <v>3470</v>
      </c>
      <c r="DYC4" s="80" t="s">
        <v>3471</v>
      </c>
      <c r="DYD4" s="80" t="s">
        <v>3472</v>
      </c>
      <c r="DYE4" s="80" t="s">
        <v>3473</v>
      </c>
      <c r="DYF4" s="80" t="s">
        <v>3474</v>
      </c>
      <c r="DYG4" s="80" t="s">
        <v>3475</v>
      </c>
      <c r="DYH4" s="80" t="s">
        <v>3476</v>
      </c>
      <c r="DYI4" s="80" t="s">
        <v>3477</v>
      </c>
      <c r="DYJ4" s="80" t="s">
        <v>3478</v>
      </c>
      <c r="DYK4" s="80" t="s">
        <v>3479</v>
      </c>
      <c r="DYL4" s="80" t="s">
        <v>3480</v>
      </c>
      <c r="DYM4" s="80" t="s">
        <v>3481</v>
      </c>
      <c r="DYN4" s="80" t="s">
        <v>3482</v>
      </c>
      <c r="DYO4" s="80" t="s">
        <v>3483</v>
      </c>
      <c r="DYP4" s="80" t="s">
        <v>3484</v>
      </c>
      <c r="DYQ4" s="80" t="s">
        <v>3485</v>
      </c>
      <c r="DYR4" s="80" t="s">
        <v>3486</v>
      </c>
      <c r="DYS4" s="80" t="s">
        <v>3487</v>
      </c>
      <c r="DYT4" s="80" t="s">
        <v>3488</v>
      </c>
      <c r="DYU4" s="80" t="s">
        <v>3489</v>
      </c>
      <c r="DYV4" s="80" t="s">
        <v>3490</v>
      </c>
      <c r="DYW4" s="80" t="s">
        <v>3491</v>
      </c>
      <c r="DYX4" s="80" t="s">
        <v>3492</v>
      </c>
      <c r="DYY4" s="80" t="s">
        <v>3493</v>
      </c>
      <c r="DYZ4" s="80" t="s">
        <v>3494</v>
      </c>
      <c r="DZA4" s="80" t="s">
        <v>3495</v>
      </c>
      <c r="DZB4" s="80" t="s">
        <v>3496</v>
      </c>
      <c r="DZC4" s="80" t="s">
        <v>3497</v>
      </c>
      <c r="DZD4" s="80" t="s">
        <v>3498</v>
      </c>
      <c r="DZE4" s="80" t="s">
        <v>3499</v>
      </c>
      <c r="DZF4" s="80" t="s">
        <v>3500</v>
      </c>
      <c r="DZG4" s="80" t="s">
        <v>3501</v>
      </c>
      <c r="DZH4" s="80" t="s">
        <v>3502</v>
      </c>
      <c r="DZI4" s="80" t="s">
        <v>3503</v>
      </c>
      <c r="DZJ4" s="80" t="s">
        <v>3504</v>
      </c>
      <c r="DZK4" s="80" t="s">
        <v>3505</v>
      </c>
      <c r="DZL4" s="80" t="s">
        <v>3506</v>
      </c>
      <c r="DZM4" s="80" t="s">
        <v>3507</v>
      </c>
      <c r="DZN4" s="80" t="s">
        <v>3508</v>
      </c>
      <c r="DZO4" s="80" t="s">
        <v>3509</v>
      </c>
      <c r="DZP4" s="80" t="s">
        <v>3510</v>
      </c>
      <c r="DZQ4" s="80" t="s">
        <v>3511</v>
      </c>
      <c r="DZR4" s="80" t="s">
        <v>3512</v>
      </c>
      <c r="DZS4" s="80" t="s">
        <v>3513</v>
      </c>
      <c r="DZT4" s="80" t="s">
        <v>3514</v>
      </c>
      <c r="DZU4" s="80" t="s">
        <v>3515</v>
      </c>
      <c r="DZV4" s="80" t="s">
        <v>3516</v>
      </c>
      <c r="DZW4" s="80" t="s">
        <v>3517</v>
      </c>
      <c r="DZX4" s="80" t="s">
        <v>3518</v>
      </c>
      <c r="DZY4" s="80" t="s">
        <v>3519</v>
      </c>
      <c r="DZZ4" s="80" t="s">
        <v>3520</v>
      </c>
      <c r="EAA4" s="80" t="s">
        <v>3521</v>
      </c>
      <c r="EAB4" s="80" t="s">
        <v>3522</v>
      </c>
      <c r="EAC4" s="80" t="s">
        <v>3523</v>
      </c>
      <c r="EAD4" s="80" t="s">
        <v>3524</v>
      </c>
      <c r="EAE4" s="80" t="s">
        <v>3525</v>
      </c>
      <c r="EAF4" s="80" t="s">
        <v>3526</v>
      </c>
      <c r="EAG4" s="80" t="s">
        <v>3527</v>
      </c>
      <c r="EAH4" s="80" t="s">
        <v>3528</v>
      </c>
      <c r="EAI4" s="80" t="s">
        <v>3529</v>
      </c>
      <c r="EAJ4" s="80" t="s">
        <v>3530</v>
      </c>
      <c r="EAK4" s="80" t="s">
        <v>3531</v>
      </c>
      <c r="EAL4" s="80" t="s">
        <v>3532</v>
      </c>
      <c r="EAM4" s="80" t="s">
        <v>3533</v>
      </c>
      <c r="EAN4" s="80" t="s">
        <v>3534</v>
      </c>
      <c r="EAO4" s="80" t="s">
        <v>3535</v>
      </c>
      <c r="EAP4" s="80" t="s">
        <v>3536</v>
      </c>
      <c r="EAQ4" s="80" t="s">
        <v>3537</v>
      </c>
      <c r="EAR4" s="80" t="s">
        <v>3538</v>
      </c>
      <c r="EAS4" s="80" t="s">
        <v>3539</v>
      </c>
      <c r="EAT4" s="80" t="s">
        <v>3540</v>
      </c>
      <c r="EAU4" s="80" t="s">
        <v>3541</v>
      </c>
      <c r="EAV4" s="80" t="s">
        <v>3542</v>
      </c>
      <c r="EAW4" s="80" t="s">
        <v>3543</v>
      </c>
      <c r="EAX4" s="80" t="s">
        <v>3544</v>
      </c>
      <c r="EAY4" s="80" t="s">
        <v>3545</v>
      </c>
      <c r="EAZ4" s="80" t="s">
        <v>3546</v>
      </c>
      <c r="EBA4" s="80" t="s">
        <v>3547</v>
      </c>
      <c r="EBB4" s="80" t="s">
        <v>3548</v>
      </c>
      <c r="EBC4" s="80" t="s">
        <v>3549</v>
      </c>
      <c r="EBD4" s="80" t="s">
        <v>3550</v>
      </c>
      <c r="EBE4" s="80" t="s">
        <v>3551</v>
      </c>
      <c r="EBF4" s="80" t="s">
        <v>3552</v>
      </c>
      <c r="EBG4" s="80" t="s">
        <v>3553</v>
      </c>
      <c r="EBH4" s="80" t="s">
        <v>3554</v>
      </c>
      <c r="EBI4" s="80" t="s">
        <v>3555</v>
      </c>
      <c r="EBJ4" s="80" t="s">
        <v>3556</v>
      </c>
      <c r="EBK4" s="80" t="s">
        <v>3557</v>
      </c>
      <c r="EBL4" s="80" t="s">
        <v>3558</v>
      </c>
      <c r="EBM4" s="80" t="s">
        <v>3559</v>
      </c>
      <c r="EBN4" s="80" t="s">
        <v>3560</v>
      </c>
      <c r="EBO4" s="80" t="s">
        <v>3561</v>
      </c>
      <c r="EBP4" s="80" t="s">
        <v>3562</v>
      </c>
      <c r="EBQ4" s="80" t="s">
        <v>3563</v>
      </c>
      <c r="EBR4" s="80" t="s">
        <v>3564</v>
      </c>
      <c r="EBS4" s="80" t="s">
        <v>3565</v>
      </c>
      <c r="EBT4" s="80" t="s">
        <v>3566</v>
      </c>
      <c r="EBU4" s="80" t="s">
        <v>3567</v>
      </c>
      <c r="EBV4" s="80" t="s">
        <v>3568</v>
      </c>
      <c r="EBW4" s="80" t="s">
        <v>3569</v>
      </c>
      <c r="EBX4" s="80" t="s">
        <v>3570</v>
      </c>
      <c r="EBY4" s="80" t="s">
        <v>3571</v>
      </c>
      <c r="EBZ4" s="80" t="s">
        <v>3572</v>
      </c>
      <c r="ECA4" s="80" t="s">
        <v>3573</v>
      </c>
      <c r="ECB4" s="80" t="s">
        <v>3574</v>
      </c>
      <c r="ECC4" s="80" t="s">
        <v>3575</v>
      </c>
      <c r="ECD4" s="80" t="s">
        <v>3576</v>
      </c>
      <c r="ECE4" s="80" t="s">
        <v>3577</v>
      </c>
      <c r="ECF4" s="80" t="s">
        <v>3578</v>
      </c>
      <c r="ECG4" s="80" t="s">
        <v>3579</v>
      </c>
      <c r="ECH4" s="80" t="s">
        <v>3580</v>
      </c>
      <c r="ECI4" s="80" t="s">
        <v>3581</v>
      </c>
      <c r="ECJ4" s="80" t="s">
        <v>3582</v>
      </c>
      <c r="ECK4" s="80" t="s">
        <v>3583</v>
      </c>
      <c r="ECL4" s="80" t="s">
        <v>3584</v>
      </c>
      <c r="ECM4" s="80" t="s">
        <v>3585</v>
      </c>
      <c r="ECN4" s="80" t="s">
        <v>3586</v>
      </c>
      <c r="ECO4" s="80" t="s">
        <v>3587</v>
      </c>
      <c r="ECP4" s="80" t="s">
        <v>3588</v>
      </c>
      <c r="ECQ4" s="80" t="s">
        <v>3589</v>
      </c>
      <c r="ECR4" s="80" t="s">
        <v>3590</v>
      </c>
      <c r="ECS4" s="80" t="s">
        <v>3591</v>
      </c>
      <c r="ECT4" s="80" t="s">
        <v>3592</v>
      </c>
      <c r="ECU4" s="80" t="s">
        <v>3593</v>
      </c>
      <c r="ECV4" s="80" t="s">
        <v>3594</v>
      </c>
      <c r="ECW4" s="80" t="s">
        <v>3595</v>
      </c>
      <c r="ECX4" s="80" t="s">
        <v>3596</v>
      </c>
      <c r="ECY4" s="80" t="s">
        <v>3597</v>
      </c>
      <c r="ECZ4" s="80" t="s">
        <v>3598</v>
      </c>
      <c r="EDA4" s="80" t="s">
        <v>3599</v>
      </c>
      <c r="EDB4" s="80" t="s">
        <v>3600</v>
      </c>
      <c r="EDC4" s="80" t="s">
        <v>3601</v>
      </c>
      <c r="EDD4" s="80" t="s">
        <v>3602</v>
      </c>
      <c r="EDE4" s="80" t="s">
        <v>3603</v>
      </c>
      <c r="EDF4" s="80" t="s">
        <v>3604</v>
      </c>
      <c r="EDG4" s="80" t="s">
        <v>3605</v>
      </c>
      <c r="EDH4" s="80" t="s">
        <v>3606</v>
      </c>
      <c r="EDI4" s="80" t="s">
        <v>3607</v>
      </c>
      <c r="EDJ4" s="80" t="s">
        <v>3608</v>
      </c>
      <c r="EDK4" s="80" t="s">
        <v>3609</v>
      </c>
      <c r="EDL4" s="80" t="s">
        <v>3610</v>
      </c>
      <c r="EDM4" s="80" t="s">
        <v>3611</v>
      </c>
      <c r="EDN4" s="80" t="s">
        <v>3612</v>
      </c>
      <c r="EDO4" s="80" t="s">
        <v>3613</v>
      </c>
      <c r="EDP4" s="80" t="s">
        <v>3614</v>
      </c>
      <c r="EDQ4" s="80" t="s">
        <v>3615</v>
      </c>
      <c r="EDR4" s="80" t="s">
        <v>3616</v>
      </c>
      <c r="EDS4" s="80" t="s">
        <v>3617</v>
      </c>
      <c r="EDT4" s="80" t="s">
        <v>3618</v>
      </c>
      <c r="EDU4" s="80" t="s">
        <v>3619</v>
      </c>
      <c r="EDV4" s="80" t="s">
        <v>3620</v>
      </c>
      <c r="EDW4" s="80" t="s">
        <v>3621</v>
      </c>
      <c r="EDX4" s="80" t="s">
        <v>3622</v>
      </c>
      <c r="EDY4" s="80" t="s">
        <v>3623</v>
      </c>
      <c r="EDZ4" s="80" t="s">
        <v>3624</v>
      </c>
      <c r="EEA4" s="80" t="s">
        <v>3625</v>
      </c>
      <c r="EEB4" s="80" t="s">
        <v>3626</v>
      </c>
      <c r="EEC4" s="80" t="s">
        <v>3627</v>
      </c>
      <c r="EED4" s="80" t="s">
        <v>3628</v>
      </c>
      <c r="EEE4" s="80" t="s">
        <v>3629</v>
      </c>
      <c r="EEF4" s="80" t="s">
        <v>3630</v>
      </c>
      <c r="EEG4" s="80" t="s">
        <v>3631</v>
      </c>
      <c r="EEH4" s="80" t="s">
        <v>3632</v>
      </c>
      <c r="EEI4" s="80" t="s">
        <v>3633</v>
      </c>
      <c r="EEJ4" s="80" t="s">
        <v>3634</v>
      </c>
      <c r="EEK4" s="80" t="s">
        <v>3635</v>
      </c>
      <c r="EEL4" s="80" t="s">
        <v>3636</v>
      </c>
      <c r="EEM4" s="80" t="s">
        <v>3637</v>
      </c>
      <c r="EEN4" s="80" t="s">
        <v>3638</v>
      </c>
      <c r="EEO4" s="80" t="s">
        <v>3639</v>
      </c>
      <c r="EEP4" s="80" t="s">
        <v>3640</v>
      </c>
      <c r="EEQ4" s="80" t="s">
        <v>3641</v>
      </c>
      <c r="EER4" s="80" t="s">
        <v>3642</v>
      </c>
      <c r="EES4" s="80" t="s">
        <v>3643</v>
      </c>
      <c r="EET4" s="80" t="s">
        <v>3644</v>
      </c>
      <c r="EEU4" s="80" t="s">
        <v>3645</v>
      </c>
      <c r="EEV4" s="80" t="s">
        <v>3646</v>
      </c>
      <c r="EEW4" s="80" t="s">
        <v>3647</v>
      </c>
      <c r="EEX4" s="80" t="s">
        <v>3648</v>
      </c>
      <c r="EEY4" s="80" t="s">
        <v>3649</v>
      </c>
      <c r="EEZ4" s="80" t="s">
        <v>3650</v>
      </c>
      <c r="EFA4" s="80" t="s">
        <v>3651</v>
      </c>
      <c r="EFB4" s="80" t="s">
        <v>3652</v>
      </c>
      <c r="EFC4" s="80" t="s">
        <v>3653</v>
      </c>
      <c r="EFD4" s="80" t="s">
        <v>3654</v>
      </c>
      <c r="EFE4" s="80" t="s">
        <v>3655</v>
      </c>
      <c r="EFF4" s="80" t="s">
        <v>3656</v>
      </c>
      <c r="EFG4" s="80" t="s">
        <v>3657</v>
      </c>
      <c r="EFH4" s="80" t="s">
        <v>3658</v>
      </c>
      <c r="EFI4" s="80" t="s">
        <v>3659</v>
      </c>
      <c r="EFJ4" s="80" t="s">
        <v>3660</v>
      </c>
      <c r="EFK4" s="80" t="s">
        <v>3661</v>
      </c>
      <c r="EFL4" s="80" t="s">
        <v>3662</v>
      </c>
      <c r="EFM4" s="80" t="s">
        <v>3663</v>
      </c>
      <c r="EFN4" s="80" t="s">
        <v>3664</v>
      </c>
      <c r="EFO4" s="80" t="s">
        <v>3665</v>
      </c>
      <c r="EFP4" s="80" t="s">
        <v>3666</v>
      </c>
      <c r="EFQ4" s="80" t="s">
        <v>3667</v>
      </c>
      <c r="EFR4" s="80" t="s">
        <v>3668</v>
      </c>
      <c r="EFS4" s="80" t="s">
        <v>3669</v>
      </c>
      <c r="EFT4" s="80" t="s">
        <v>3670</v>
      </c>
      <c r="EFU4" s="80" t="s">
        <v>3671</v>
      </c>
      <c r="EFV4" s="80" t="s">
        <v>3672</v>
      </c>
      <c r="EFW4" s="80" t="s">
        <v>3673</v>
      </c>
      <c r="EFX4" s="80" t="s">
        <v>3674</v>
      </c>
      <c r="EFY4" s="80" t="s">
        <v>3675</v>
      </c>
      <c r="EFZ4" s="80" t="s">
        <v>3676</v>
      </c>
      <c r="EGA4" s="80" t="s">
        <v>3677</v>
      </c>
      <c r="EGB4" s="80" t="s">
        <v>3678</v>
      </c>
      <c r="EGC4" s="80" t="s">
        <v>3679</v>
      </c>
      <c r="EGD4" s="80" t="s">
        <v>3680</v>
      </c>
      <c r="EGE4" s="80" t="s">
        <v>3681</v>
      </c>
      <c r="EGF4" s="80" t="s">
        <v>3682</v>
      </c>
      <c r="EGG4" s="80" t="s">
        <v>3683</v>
      </c>
      <c r="EGH4" s="80" t="s">
        <v>3684</v>
      </c>
      <c r="EGI4" s="80" t="s">
        <v>3685</v>
      </c>
      <c r="EGJ4" s="80" t="s">
        <v>3686</v>
      </c>
      <c r="EGK4" s="80" t="s">
        <v>3687</v>
      </c>
      <c r="EGL4" s="80" t="s">
        <v>3688</v>
      </c>
      <c r="EGM4" s="80" t="s">
        <v>3689</v>
      </c>
      <c r="EGN4" s="80" t="s">
        <v>3690</v>
      </c>
      <c r="EGO4" s="80" t="s">
        <v>3691</v>
      </c>
      <c r="EGP4" s="80" t="s">
        <v>3692</v>
      </c>
      <c r="EGQ4" s="80" t="s">
        <v>3693</v>
      </c>
      <c r="EGR4" s="80" t="s">
        <v>3694</v>
      </c>
      <c r="EGS4" s="80" t="s">
        <v>3695</v>
      </c>
      <c r="EGT4" s="80" t="s">
        <v>3696</v>
      </c>
      <c r="EGU4" s="80" t="s">
        <v>3697</v>
      </c>
      <c r="EGV4" s="80" t="s">
        <v>3698</v>
      </c>
      <c r="EGW4" s="80" t="s">
        <v>3699</v>
      </c>
      <c r="EGX4" s="80" t="s">
        <v>3700</v>
      </c>
      <c r="EGY4" s="80" t="s">
        <v>3701</v>
      </c>
      <c r="EGZ4" s="80" t="s">
        <v>3702</v>
      </c>
      <c r="EHA4" s="80" t="s">
        <v>3703</v>
      </c>
      <c r="EHB4" s="80" t="s">
        <v>3704</v>
      </c>
      <c r="EHC4" s="80" t="s">
        <v>3705</v>
      </c>
      <c r="EHD4" s="80" t="s">
        <v>3706</v>
      </c>
      <c r="EHE4" s="80" t="s">
        <v>3707</v>
      </c>
      <c r="EHF4" s="80" t="s">
        <v>3708</v>
      </c>
      <c r="EHG4" s="80" t="s">
        <v>3709</v>
      </c>
      <c r="EHH4" s="80" t="s">
        <v>3710</v>
      </c>
      <c r="EHI4" s="80" t="s">
        <v>3711</v>
      </c>
      <c r="EHJ4" s="80" t="s">
        <v>3712</v>
      </c>
      <c r="EHK4" s="80" t="s">
        <v>3713</v>
      </c>
      <c r="EHL4" s="80" t="s">
        <v>3714</v>
      </c>
      <c r="EHM4" s="80" t="s">
        <v>3715</v>
      </c>
      <c r="EHN4" s="80" t="s">
        <v>3716</v>
      </c>
      <c r="EHO4" s="80" t="s">
        <v>3717</v>
      </c>
      <c r="EHP4" s="80" t="s">
        <v>3718</v>
      </c>
      <c r="EHQ4" s="80" t="s">
        <v>3719</v>
      </c>
      <c r="EHR4" s="80" t="s">
        <v>3720</v>
      </c>
      <c r="EHS4" s="80" t="s">
        <v>3721</v>
      </c>
      <c r="EHT4" s="80" t="s">
        <v>3722</v>
      </c>
      <c r="EHU4" s="80" t="s">
        <v>3723</v>
      </c>
      <c r="EHV4" s="80" t="s">
        <v>3724</v>
      </c>
      <c r="EHW4" s="80" t="s">
        <v>3725</v>
      </c>
      <c r="EHX4" s="80" t="s">
        <v>3726</v>
      </c>
      <c r="EHY4" s="80" t="s">
        <v>3727</v>
      </c>
      <c r="EHZ4" s="80" t="s">
        <v>3728</v>
      </c>
      <c r="EIA4" s="80" t="s">
        <v>3729</v>
      </c>
      <c r="EIB4" s="80" t="s">
        <v>3730</v>
      </c>
      <c r="EIC4" s="80" t="s">
        <v>3731</v>
      </c>
      <c r="EID4" s="80" t="s">
        <v>3732</v>
      </c>
      <c r="EIE4" s="80" t="s">
        <v>3733</v>
      </c>
      <c r="EIF4" s="80" t="s">
        <v>3734</v>
      </c>
      <c r="EIG4" s="80" t="s">
        <v>3735</v>
      </c>
      <c r="EIH4" s="80" t="s">
        <v>3736</v>
      </c>
      <c r="EII4" s="80" t="s">
        <v>3737</v>
      </c>
      <c r="EIJ4" s="80" t="s">
        <v>3738</v>
      </c>
      <c r="EIK4" s="80" t="s">
        <v>3739</v>
      </c>
      <c r="EIL4" s="80" t="s">
        <v>3740</v>
      </c>
      <c r="EIM4" s="80" t="s">
        <v>3741</v>
      </c>
      <c r="EIN4" s="80" t="s">
        <v>3742</v>
      </c>
      <c r="EIO4" s="80" t="s">
        <v>3743</v>
      </c>
      <c r="EIP4" s="80" t="s">
        <v>3744</v>
      </c>
      <c r="EIQ4" s="80" t="s">
        <v>3745</v>
      </c>
      <c r="EIR4" s="80" t="s">
        <v>3746</v>
      </c>
      <c r="EIS4" s="80" t="s">
        <v>3747</v>
      </c>
      <c r="EIT4" s="80" t="s">
        <v>3748</v>
      </c>
      <c r="EIU4" s="80" t="s">
        <v>3749</v>
      </c>
      <c r="EIV4" s="80" t="s">
        <v>3750</v>
      </c>
      <c r="EIW4" s="80" t="s">
        <v>3751</v>
      </c>
      <c r="EIX4" s="80" t="s">
        <v>3752</v>
      </c>
      <c r="EIY4" s="80" t="s">
        <v>3753</v>
      </c>
      <c r="EIZ4" s="80" t="s">
        <v>3754</v>
      </c>
      <c r="EJA4" s="80" t="s">
        <v>3755</v>
      </c>
      <c r="EJB4" s="80" t="s">
        <v>3756</v>
      </c>
      <c r="EJC4" s="80" t="s">
        <v>3757</v>
      </c>
      <c r="EJD4" s="80" t="s">
        <v>3758</v>
      </c>
      <c r="EJE4" s="80" t="s">
        <v>3759</v>
      </c>
      <c r="EJF4" s="80" t="s">
        <v>3760</v>
      </c>
      <c r="EJG4" s="80" t="s">
        <v>3761</v>
      </c>
      <c r="EJH4" s="80" t="s">
        <v>3762</v>
      </c>
      <c r="EJI4" s="80" t="s">
        <v>3763</v>
      </c>
      <c r="EJJ4" s="80" t="s">
        <v>3764</v>
      </c>
      <c r="EJK4" s="80" t="s">
        <v>3765</v>
      </c>
      <c r="EJL4" s="80" t="s">
        <v>3766</v>
      </c>
      <c r="EJM4" s="80" t="s">
        <v>3767</v>
      </c>
      <c r="EJN4" s="80" t="s">
        <v>3768</v>
      </c>
      <c r="EJO4" s="80" t="s">
        <v>3769</v>
      </c>
      <c r="EJP4" s="80" t="s">
        <v>3770</v>
      </c>
      <c r="EJQ4" s="80" t="s">
        <v>3771</v>
      </c>
      <c r="EJR4" s="80" t="s">
        <v>3772</v>
      </c>
      <c r="EJS4" s="80" t="s">
        <v>3773</v>
      </c>
      <c r="EJT4" s="80" t="s">
        <v>3774</v>
      </c>
      <c r="EJU4" s="80" t="s">
        <v>3775</v>
      </c>
      <c r="EJV4" s="80" t="s">
        <v>3776</v>
      </c>
      <c r="EJW4" s="80" t="s">
        <v>3777</v>
      </c>
      <c r="EJX4" s="80" t="s">
        <v>3778</v>
      </c>
      <c r="EJY4" s="80" t="s">
        <v>3779</v>
      </c>
      <c r="EJZ4" s="80" t="s">
        <v>3780</v>
      </c>
      <c r="EKA4" s="80" t="s">
        <v>3781</v>
      </c>
      <c r="EKB4" s="80" t="s">
        <v>3782</v>
      </c>
      <c r="EKC4" s="80" t="s">
        <v>3783</v>
      </c>
      <c r="EKD4" s="80" t="s">
        <v>3784</v>
      </c>
      <c r="EKE4" s="80" t="s">
        <v>3785</v>
      </c>
      <c r="EKF4" s="80" t="s">
        <v>3786</v>
      </c>
      <c r="EKG4" s="80" t="s">
        <v>3787</v>
      </c>
      <c r="EKH4" s="80" t="s">
        <v>3788</v>
      </c>
      <c r="EKI4" s="80" t="s">
        <v>3789</v>
      </c>
      <c r="EKJ4" s="80" t="s">
        <v>3790</v>
      </c>
      <c r="EKK4" s="80" t="s">
        <v>3791</v>
      </c>
      <c r="EKL4" s="80" t="s">
        <v>3792</v>
      </c>
      <c r="EKM4" s="80" t="s">
        <v>3793</v>
      </c>
      <c r="EKN4" s="80" t="s">
        <v>3794</v>
      </c>
      <c r="EKO4" s="80" t="s">
        <v>3795</v>
      </c>
      <c r="EKP4" s="80" t="s">
        <v>3796</v>
      </c>
      <c r="EKQ4" s="80" t="s">
        <v>3797</v>
      </c>
      <c r="EKR4" s="80" t="s">
        <v>3798</v>
      </c>
      <c r="EKS4" s="80" t="s">
        <v>3799</v>
      </c>
      <c r="EKT4" s="80" t="s">
        <v>3800</v>
      </c>
      <c r="EKU4" s="80" t="s">
        <v>3801</v>
      </c>
      <c r="EKV4" s="80" t="s">
        <v>3802</v>
      </c>
      <c r="EKW4" s="80" t="s">
        <v>3803</v>
      </c>
      <c r="EKX4" s="80" t="s">
        <v>3804</v>
      </c>
      <c r="EKY4" s="80" t="s">
        <v>3805</v>
      </c>
      <c r="EKZ4" s="80" t="s">
        <v>3806</v>
      </c>
      <c r="ELA4" s="80" t="s">
        <v>3807</v>
      </c>
      <c r="ELB4" s="80" t="s">
        <v>3808</v>
      </c>
      <c r="ELC4" s="80" t="s">
        <v>3809</v>
      </c>
      <c r="ELD4" s="80" t="s">
        <v>3810</v>
      </c>
      <c r="ELE4" s="80" t="s">
        <v>3811</v>
      </c>
      <c r="ELF4" s="80" t="s">
        <v>3812</v>
      </c>
      <c r="ELG4" s="80" t="s">
        <v>3813</v>
      </c>
      <c r="ELH4" s="80" t="s">
        <v>3814</v>
      </c>
      <c r="ELI4" s="80" t="s">
        <v>3815</v>
      </c>
      <c r="ELJ4" s="80" t="s">
        <v>3816</v>
      </c>
      <c r="ELK4" s="80" t="s">
        <v>3817</v>
      </c>
      <c r="ELL4" s="80" t="s">
        <v>3818</v>
      </c>
      <c r="ELM4" s="80" t="s">
        <v>3819</v>
      </c>
      <c r="ELN4" s="80" t="s">
        <v>3820</v>
      </c>
      <c r="ELO4" s="80" t="s">
        <v>3821</v>
      </c>
      <c r="ELP4" s="80" t="s">
        <v>3822</v>
      </c>
      <c r="ELQ4" s="80" t="s">
        <v>3823</v>
      </c>
      <c r="ELR4" s="80" t="s">
        <v>3824</v>
      </c>
      <c r="ELS4" s="80" t="s">
        <v>3825</v>
      </c>
      <c r="ELT4" s="80" t="s">
        <v>3826</v>
      </c>
      <c r="ELU4" s="80" t="s">
        <v>3827</v>
      </c>
      <c r="ELV4" s="80" t="s">
        <v>3828</v>
      </c>
      <c r="ELW4" s="80" t="s">
        <v>3829</v>
      </c>
      <c r="ELX4" s="80" t="s">
        <v>3830</v>
      </c>
      <c r="ELY4" s="80" t="s">
        <v>3831</v>
      </c>
      <c r="ELZ4" s="80" t="s">
        <v>3832</v>
      </c>
      <c r="EMA4" s="80" t="s">
        <v>3833</v>
      </c>
      <c r="EMB4" s="80" t="s">
        <v>3834</v>
      </c>
      <c r="EMC4" s="80" t="s">
        <v>3835</v>
      </c>
      <c r="EMD4" s="80" t="s">
        <v>3836</v>
      </c>
      <c r="EME4" s="80" t="s">
        <v>3837</v>
      </c>
      <c r="EMF4" s="80" t="s">
        <v>3838</v>
      </c>
      <c r="EMG4" s="80" t="s">
        <v>3839</v>
      </c>
      <c r="EMH4" s="80" t="s">
        <v>3840</v>
      </c>
      <c r="EMI4" s="80" t="s">
        <v>3841</v>
      </c>
      <c r="EMJ4" s="80" t="s">
        <v>3842</v>
      </c>
      <c r="EMK4" s="80" t="s">
        <v>3843</v>
      </c>
      <c r="EML4" s="80" t="s">
        <v>3844</v>
      </c>
      <c r="EMM4" s="80" t="s">
        <v>3845</v>
      </c>
      <c r="EMN4" s="80" t="s">
        <v>3846</v>
      </c>
      <c r="EMO4" s="80" t="s">
        <v>3847</v>
      </c>
      <c r="EMP4" s="80" t="s">
        <v>3848</v>
      </c>
      <c r="EMQ4" s="80" t="s">
        <v>3849</v>
      </c>
      <c r="EMR4" s="80" t="s">
        <v>3850</v>
      </c>
      <c r="EMS4" s="80" t="s">
        <v>3851</v>
      </c>
      <c r="EMT4" s="80" t="s">
        <v>3852</v>
      </c>
      <c r="EMU4" s="80" t="s">
        <v>3853</v>
      </c>
      <c r="EMV4" s="80" t="s">
        <v>3854</v>
      </c>
      <c r="EMW4" s="80" t="s">
        <v>3855</v>
      </c>
      <c r="EMX4" s="80" t="s">
        <v>3856</v>
      </c>
      <c r="EMY4" s="80" t="s">
        <v>3857</v>
      </c>
      <c r="EMZ4" s="80" t="s">
        <v>3858</v>
      </c>
      <c r="ENA4" s="80" t="s">
        <v>3859</v>
      </c>
      <c r="ENB4" s="80" t="s">
        <v>3860</v>
      </c>
      <c r="ENC4" s="80" t="s">
        <v>3861</v>
      </c>
      <c r="END4" s="80" t="s">
        <v>3862</v>
      </c>
      <c r="ENE4" s="80" t="s">
        <v>3863</v>
      </c>
      <c r="ENF4" s="80" t="s">
        <v>3864</v>
      </c>
      <c r="ENG4" s="80" t="s">
        <v>3865</v>
      </c>
      <c r="ENH4" s="80" t="s">
        <v>3866</v>
      </c>
      <c r="ENI4" s="80" t="s">
        <v>3867</v>
      </c>
      <c r="ENJ4" s="80" t="s">
        <v>3868</v>
      </c>
      <c r="ENK4" s="80" t="s">
        <v>3869</v>
      </c>
      <c r="ENL4" s="80" t="s">
        <v>3870</v>
      </c>
      <c r="ENM4" s="80" t="s">
        <v>3871</v>
      </c>
      <c r="ENN4" s="80" t="s">
        <v>3872</v>
      </c>
      <c r="ENO4" s="80" t="s">
        <v>3873</v>
      </c>
      <c r="ENP4" s="80" t="s">
        <v>3874</v>
      </c>
      <c r="ENQ4" s="80" t="s">
        <v>3875</v>
      </c>
      <c r="ENR4" s="80" t="s">
        <v>3876</v>
      </c>
      <c r="ENS4" s="80" t="s">
        <v>3877</v>
      </c>
      <c r="ENT4" s="80" t="s">
        <v>3878</v>
      </c>
      <c r="ENU4" s="80" t="s">
        <v>3879</v>
      </c>
      <c r="ENV4" s="80" t="s">
        <v>3880</v>
      </c>
      <c r="ENW4" s="80" t="s">
        <v>3881</v>
      </c>
      <c r="ENX4" s="80" t="s">
        <v>3882</v>
      </c>
      <c r="ENY4" s="80" t="s">
        <v>3883</v>
      </c>
      <c r="ENZ4" s="80" t="s">
        <v>3884</v>
      </c>
      <c r="EOA4" s="80" t="s">
        <v>3885</v>
      </c>
      <c r="EOB4" s="80" t="s">
        <v>3886</v>
      </c>
      <c r="EOC4" s="80" t="s">
        <v>3887</v>
      </c>
      <c r="EOD4" s="80" t="s">
        <v>3888</v>
      </c>
      <c r="EOE4" s="80" t="s">
        <v>3889</v>
      </c>
      <c r="EOF4" s="80" t="s">
        <v>3890</v>
      </c>
      <c r="EOG4" s="80" t="s">
        <v>3891</v>
      </c>
      <c r="EOH4" s="80" t="s">
        <v>3892</v>
      </c>
      <c r="EOI4" s="80" t="s">
        <v>3893</v>
      </c>
      <c r="EOJ4" s="80" t="s">
        <v>3894</v>
      </c>
      <c r="EOK4" s="80" t="s">
        <v>3895</v>
      </c>
      <c r="EOL4" s="80" t="s">
        <v>3896</v>
      </c>
      <c r="EOM4" s="80" t="s">
        <v>3897</v>
      </c>
      <c r="EON4" s="80" t="s">
        <v>3898</v>
      </c>
      <c r="EOO4" s="80" t="s">
        <v>3899</v>
      </c>
      <c r="EOP4" s="80" t="s">
        <v>3900</v>
      </c>
      <c r="EOQ4" s="80" t="s">
        <v>3901</v>
      </c>
      <c r="EOR4" s="80" t="s">
        <v>3902</v>
      </c>
      <c r="EOS4" s="80" t="s">
        <v>3903</v>
      </c>
      <c r="EOT4" s="80" t="s">
        <v>3904</v>
      </c>
      <c r="EOU4" s="80" t="s">
        <v>3905</v>
      </c>
      <c r="EOV4" s="80" t="s">
        <v>3906</v>
      </c>
      <c r="EOW4" s="80" t="s">
        <v>3907</v>
      </c>
      <c r="EOX4" s="80" t="s">
        <v>3908</v>
      </c>
      <c r="EOY4" s="80" t="s">
        <v>3909</v>
      </c>
      <c r="EOZ4" s="80" t="s">
        <v>3910</v>
      </c>
      <c r="EPA4" s="80" t="s">
        <v>3911</v>
      </c>
      <c r="EPB4" s="80" t="s">
        <v>3912</v>
      </c>
      <c r="EPC4" s="80" t="s">
        <v>3913</v>
      </c>
      <c r="EPD4" s="80" t="s">
        <v>3914</v>
      </c>
      <c r="EPE4" s="80" t="s">
        <v>3915</v>
      </c>
      <c r="EPF4" s="80" t="s">
        <v>3916</v>
      </c>
      <c r="EPG4" s="80" t="s">
        <v>3917</v>
      </c>
      <c r="EPH4" s="80" t="s">
        <v>3918</v>
      </c>
      <c r="EPI4" s="80" t="s">
        <v>3919</v>
      </c>
      <c r="EPJ4" s="80" t="s">
        <v>3920</v>
      </c>
      <c r="EPK4" s="80" t="s">
        <v>3921</v>
      </c>
      <c r="EPL4" s="80" t="s">
        <v>3922</v>
      </c>
      <c r="EPM4" s="80" t="s">
        <v>3923</v>
      </c>
      <c r="EPN4" s="80" t="s">
        <v>3924</v>
      </c>
      <c r="EPO4" s="80" t="s">
        <v>3925</v>
      </c>
      <c r="EPP4" s="80" t="s">
        <v>3926</v>
      </c>
      <c r="EPQ4" s="80" t="s">
        <v>3927</v>
      </c>
      <c r="EPR4" s="80" t="s">
        <v>3928</v>
      </c>
      <c r="EPS4" s="80" t="s">
        <v>3929</v>
      </c>
      <c r="EPT4" s="80" t="s">
        <v>3930</v>
      </c>
      <c r="EPU4" s="80" t="s">
        <v>3931</v>
      </c>
      <c r="EPV4" s="80" t="s">
        <v>3932</v>
      </c>
      <c r="EPW4" s="80" t="s">
        <v>3933</v>
      </c>
      <c r="EPX4" s="80" t="s">
        <v>3934</v>
      </c>
      <c r="EPY4" s="80" t="s">
        <v>3935</v>
      </c>
      <c r="EPZ4" s="80" t="s">
        <v>3936</v>
      </c>
      <c r="EQA4" s="80" t="s">
        <v>3937</v>
      </c>
      <c r="EQB4" s="80" t="s">
        <v>3938</v>
      </c>
      <c r="EQC4" s="80" t="s">
        <v>3939</v>
      </c>
      <c r="EQD4" s="80" t="s">
        <v>3940</v>
      </c>
      <c r="EQE4" s="80" t="s">
        <v>3941</v>
      </c>
      <c r="EQF4" s="80" t="s">
        <v>3942</v>
      </c>
      <c r="EQG4" s="80" t="s">
        <v>3943</v>
      </c>
      <c r="EQH4" s="80" t="s">
        <v>3944</v>
      </c>
      <c r="EQI4" s="80" t="s">
        <v>3945</v>
      </c>
      <c r="EQJ4" s="80" t="s">
        <v>3946</v>
      </c>
      <c r="EQK4" s="80" t="s">
        <v>3947</v>
      </c>
      <c r="EQL4" s="80" t="s">
        <v>3948</v>
      </c>
      <c r="EQM4" s="80" t="s">
        <v>3949</v>
      </c>
      <c r="EQN4" s="80" t="s">
        <v>3950</v>
      </c>
      <c r="EQO4" s="80" t="s">
        <v>3951</v>
      </c>
      <c r="EQP4" s="80" t="s">
        <v>3952</v>
      </c>
      <c r="EQQ4" s="80" t="s">
        <v>3953</v>
      </c>
      <c r="EQR4" s="80" t="s">
        <v>3954</v>
      </c>
      <c r="EQS4" s="80" t="s">
        <v>3955</v>
      </c>
      <c r="EQT4" s="80" t="s">
        <v>3956</v>
      </c>
      <c r="EQU4" s="80" t="s">
        <v>3957</v>
      </c>
      <c r="EQV4" s="80" t="s">
        <v>3958</v>
      </c>
      <c r="EQW4" s="80" t="s">
        <v>3959</v>
      </c>
      <c r="EQX4" s="80" t="s">
        <v>3960</v>
      </c>
      <c r="EQY4" s="80" t="s">
        <v>3961</v>
      </c>
      <c r="EQZ4" s="80" t="s">
        <v>3962</v>
      </c>
      <c r="ERA4" s="80" t="s">
        <v>3963</v>
      </c>
      <c r="ERB4" s="80" t="s">
        <v>3964</v>
      </c>
      <c r="ERC4" s="80" t="s">
        <v>3965</v>
      </c>
      <c r="ERD4" s="80" t="s">
        <v>3966</v>
      </c>
      <c r="ERE4" s="80" t="s">
        <v>3967</v>
      </c>
      <c r="ERF4" s="80" t="s">
        <v>3968</v>
      </c>
      <c r="ERG4" s="80" t="s">
        <v>3969</v>
      </c>
      <c r="ERH4" s="80" t="s">
        <v>3970</v>
      </c>
      <c r="ERI4" s="80" t="s">
        <v>3971</v>
      </c>
      <c r="ERJ4" s="80" t="s">
        <v>3972</v>
      </c>
      <c r="ERK4" s="80" t="s">
        <v>3973</v>
      </c>
      <c r="ERL4" s="80" t="s">
        <v>3974</v>
      </c>
      <c r="ERM4" s="80" t="s">
        <v>3975</v>
      </c>
      <c r="ERN4" s="80" t="s">
        <v>3976</v>
      </c>
      <c r="ERO4" s="80" t="s">
        <v>3977</v>
      </c>
      <c r="ERP4" s="80" t="s">
        <v>3978</v>
      </c>
      <c r="ERQ4" s="80" t="s">
        <v>3979</v>
      </c>
      <c r="ERR4" s="80" t="s">
        <v>3980</v>
      </c>
      <c r="ERS4" s="80" t="s">
        <v>3981</v>
      </c>
      <c r="ERT4" s="80" t="s">
        <v>3982</v>
      </c>
      <c r="ERU4" s="80" t="s">
        <v>3983</v>
      </c>
      <c r="ERV4" s="80" t="s">
        <v>3984</v>
      </c>
      <c r="ERW4" s="80" t="s">
        <v>3985</v>
      </c>
      <c r="ERX4" s="80" t="s">
        <v>3986</v>
      </c>
      <c r="ERY4" s="80" t="s">
        <v>3987</v>
      </c>
      <c r="ERZ4" s="80" t="s">
        <v>3988</v>
      </c>
      <c r="ESA4" s="80" t="s">
        <v>3989</v>
      </c>
      <c r="ESB4" s="80" t="s">
        <v>3990</v>
      </c>
      <c r="ESC4" s="80" t="s">
        <v>3991</v>
      </c>
      <c r="ESD4" s="80" t="s">
        <v>3992</v>
      </c>
      <c r="ESE4" s="80" t="s">
        <v>3993</v>
      </c>
      <c r="ESF4" s="80" t="s">
        <v>3994</v>
      </c>
      <c r="ESG4" s="80" t="s">
        <v>3995</v>
      </c>
      <c r="ESH4" s="80" t="s">
        <v>3996</v>
      </c>
      <c r="ESI4" s="80" t="s">
        <v>3997</v>
      </c>
      <c r="ESJ4" s="80" t="s">
        <v>3998</v>
      </c>
      <c r="ESK4" s="80" t="s">
        <v>3999</v>
      </c>
      <c r="ESL4" s="80" t="s">
        <v>4000</v>
      </c>
      <c r="ESM4" s="80" t="s">
        <v>4001</v>
      </c>
      <c r="ESN4" s="80" t="s">
        <v>4002</v>
      </c>
      <c r="ESO4" s="80" t="s">
        <v>4003</v>
      </c>
      <c r="ESP4" s="80" t="s">
        <v>4004</v>
      </c>
      <c r="ESQ4" s="80" t="s">
        <v>4005</v>
      </c>
      <c r="ESR4" s="80" t="s">
        <v>4006</v>
      </c>
      <c r="ESS4" s="80" t="s">
        <v>4007</v>
      </c>
      <c r="EST4" s="80" t="s">
        <v>4008</v>
      </c>
      <c r="ESU4" s="80" t="s">
        <v>4009</v>
      </c>
      <c r="ESV4" s="80" t="s">
        <v>4010</v>
      </c>
      <c r="ESW4" s="80" t="s">
        <v>4011</v>
      </c>
      <c r="ESX4" s="80" t="s">
        <v>4012</v>
      </c>
      <c r="ESY4" s="80" t="s">
        <v>4013</v>
      </c>
      <c r="ESZ4" s="80" t="s">
        <v>4014</v>
      </c>
      <c r="ETA4" s="80" t="s">
        <v>4015</v>
      </c>
      <c r="ETB4" s="80" t="s">
        <v>4016</v>
      </c>
      <c r="ETC4" s="80" t="s">
        <v>4017</v>
      </c>
      <c r="ETD4" s="80" t="s">
        <v>4018</v>
      </c>
      <c r="ETE4" s="80" t="s">
        <v>4019</v>
      </c>
      <c r="ETF4" s="80" t="s">
        <v>4020</v>
      </c>
      <c r="ETG4" s="80" t="s">
        <v>4021</v>
      </c>
      <c r="ETH4" s="80" t="s">
        <v>4022</v>
      </c>
      <c r="ETI4" s="80" t="s">
        <v>4023</v>
      </c>
      <c r="ETJ4" s="80" t="s">
        <v>4024</v>
      </c>
      <c r="ETK4" s="80" t="s">
        <v>4025</v>
      </c>
      <c r="ETL4" s="80" t="s">
        <v>4026</v>
      </c>
      <c r="ETM4" s="80" t="s">
        <v>4027</v>
      </c>
      <c r="ETN4" s="80" t="s">
        <v>4028</v>
      </c>
      <c r="ETO4" s="80" t="s">
        <v>4029</v>
      </c>
      <c r="ETP4" s="80" t="s">
        <v>4030</v>
      </c>
      <c r="ETQ4" s="80" t="s">
        <v>4031</v>
      </c>
      <c r="ETR4" s="80" t="s">
        <v>4032</v>
      </c>
      <c r="ETS4" s="80" t="s">
        <v>4033</v>
      </c>
      <c r="ETT4" s="80" t="s">
        <v>4034</v>
      </c>
      <c r="ETU4" s="80" t="s">
        <v>4035</v>
      </c>
      <c r="ETV4" s="80" t="s">
        <v>4036</v>
      </c>
      <c r="ETW4" s="80" t="s">
        <v>4037</v>
      </c>
      <c r="ETX4" s="80" t="s">
        <v>4038</v>
      </c>
      <c r="ETY4" s="80" t="s">
        <v>4039</v>
      </c>
      <c r="ETZ4" s="80" t="s">
        <v>4040</v>
      </c>
      <c r="EUA4" s="80" t="s">
        <v>4041</v>
      </c>
      <c r="EUB4" s="80" t="s">
        <v>4042</v>
      </c>
      <c r="EUC4" s="80" t="s">
        <v>4043</v>
      </c>
      <c r="EUD4" s="80" t="s">
        <v>4044</v>
      </c>
      <c r="EUE4" s="80" t="s">
        <v>4045</v>
      </c>
      <c r="EUF4" s="80" t="s">
        <v>4046</v>
      </c>
      <c r="EUG4" s="80" t="s">
        <v>4047</v>
      </c>
      <c r="EUH4" s="80" t="s">
        <v>4048</v>
      </c>
      <c r="EUI4" s="80" t="s">
        <v>4049</v>
      </c>
      <c r="EUJ4" s="80" t="s">
        <v>4050</v>
      </c>
      <c r="EUK4" s="80" t="s">
        <v>4051</v>
      </c>
      <c r="EUL4" s="80" t="s">
        <v>4052</v>
      </c>
      <c r="EUM4" s="80" t="s">
        <v>4053</v>
      </c>
      <c r="EUN4" s="80" t="s">
        <v>4054</v>
      </c>
      <c r="EUO4" s="80" t="s">
        <v>4055</v>
      </c>
      <c r="EUP4" s="80" t="s">
        <v>4056</v>
      </c>
      <c r="EUQ4" s="80" t="s">
        <v>4057</v>
      </c>
      <c r="EUR4" s="80" t="s">
        <v>4058</v>
      </c>
      <c r="EUS4" s="80" t="s">
        <v>4059</v>
      </c>
      <c r="EUT4" s="80" t="s">
        <v>4060</v>
      </c>
      <c r="EUU4" s="80" t="s">
        <v>4061</v>
      </c>
      <c r="EUV4" s="80" t="s">
        <v>4062</v>
      </c>
      <c r="EUW4" s="80" t="s">
        <v>4063</v>
      </c>
      <c r="EUX4" s="80" t="s">
        <v>4064</v>
      </c>
      <c r="EUY4" s="80" t="s">
        <v>4065</v>
      </c>
      <c r="EUZ4" s="80" t="s">
        <v>4066</v>
      </c>
      <c r="EVA4" s="80" t="s">
        <v>4067</v>
      </c>
      <c r="EVB4" s="80" t="s">
        <v>4068</v>
      </c>
      <c r="EVC4" s="80" t="s">
        <v>4069</v>
      </c>
      <c r="EVD4" s="80" t="s">
        <v>4070</v>
      </c>
      <c r="EVE4" s="80" t="s">
        <v>4071</v>
      </c>
      <c r="EVF4" s="80" t="s">
        <v>4072</v>
      </c>
      <c r="EVG4" s="80" t="s">
        <v>4073</v>
      </c>
      <c r="EVH4" s="80" t="s">
        <v>4074</v>
      </c>
      <c r="EVI4" s="80" t="s">
        <v>4075</v>
      </c>
      <c r="EVJ4" s="80" t="s">
        <v>4076</v>
      </c>
      <c r="EVK4" s="80" t="s">
        <v>4077</v>
      </c>
      <c r="EVL4" s="80" t="s">
        <v>4078</v>
      </c>
      <c r="EVM4" s="80" t="s">
        <v>4079</v>
      </c>
      <c r="EVN4" s="80" t="s">
        <v>4080</v>
      </c>
      <c r="EVO4" s="80" t="s">
        <v>4081</v>
      </c>
      <c r="EVP4" s="80" t="s">
        <v>4082</v>
      </c>
      <c r="EVQ4" s="80" t="s">
        <v>4083</v>
      </c>
      <c r="EVR4" s="80" t="s">
        <v>4084</v>
      </c>
      <c r="EVS4" s="80" t="s">
        <v>4085</v>
      </c>
      <c r="EVT4" s="80" t="s">
        <v>4086</v>
      </c>
      <c r="EVU4" s="80" t="s">
        <v>4087</v>
      </c>
      <c r="EVV4" s="80" t="s">
        <v>4088</v>
      </c>
      <c r="EVW4" s="80" t="s">
        <v>4089</v>
      </c>
      <c r="EVX4" s="80" t="s">
        <v>4090</v>
      </c>
      <c r="EVY4" s="80" t="s">
        <v>4091</v>
      </c>
      <c r="EVZ4" s="80" t="s">
        <v>4092</v>
      </c>
      <c r="EWA4" s="80" t="s">
        <v>4093</v>
      </c>
      <c r="EWB4" s="80" t="s">
        <v>4094</v>
      </c>
      <c r="EWC4" s="80" t="s">
        <v>4095</v>
      </c>
      <c r="EWD4" s="80" t="s">
        <v>4096</v>
      </c>
      <c r="EWE4" s="80" t="s">
        <v>4097</v>
      </c>
      <c r="EWF4" s="80" t="s">
        <v>4098</v>
      </c>
      <c r="EWG4" s="80" t="s">
        <v>4099</v>
      </c>
      <c r="EWH4" s="80" t="s">
        <v>4100</v>
      </c>
      <c r="EWI4" s="80" t="s">
        <v>4101</v>
      </c>
      <c r="EWJ4" s="80" t="s">
        <v>4102</v>
      </c>
      <c r="EWK4" s="80" t="s">
        <v>4103</v>
      </c>
      <c r="EWL4" s="80" t="s">
        <v>4104</v>
      </c>
      <c r="EWM4" s="80" t="s">
        <v>4105</v>
      </c>
      <c r="EWN4" s="80" t="s">
        <v>4106</v>
      </c>
      <c r="EWO4" s="80" t="s">
        <v>4107</v>
      </c>
      <c r="EWP4" s="80" t="s">
        <v>4108</v>
      </c>
      <c r="EWQ4" s="80" t="s">
        <v>4109</v>
      </c>
      <c r="EWR4" s="80" t="s">
        <v>4110</v>
      </c>
      <c r="EWS4" s="80" t="s">
        <v>4111</v>
      </c>
      <c r="EWT4" s="80" t="s">
        <v>4112</v>
      </c>
      <c r="EWU4" s="80" t="s">
        <v>4113</v>
      </c>
      <c r="EWV4" s="80" t="s">
        <v>4114</v>
      </c>
      <c r="EWW4" s="80" t="s">
        <v>4115</v>
      </c>
      <c r="EWX4" s="80" t="s">
        <v>4116</v>
      </c>
      <c r="EWY4" s="80" t="s">
        <v>4117</v>
      </c>
      <c r="EWZ4" s="80" t="s">
        <v>4118</v>
      </c>
      <c r="EXA4" s="80" t="s">
        <v>4119</v>
      </c>
      <c r="EXB4" s="80" t="s">
        <v>4120</v>
      </c>
      <c r="EXC4" s="80" t="s">
        <v>4121</v>
      </c>
      <c r="EXD4" s="80" t="s">
        <v>4122</v>
      </c>
      <c r="EXE4" s="80" t="s">
        <v>4123</v>
      </c>
      <c r="EXF4" s="80" t="s">
        <v>4124</v>
      </c>
      <c r="EXG4" s="80" t="s">
        <v>4125</v>
      </c>
      <c r="EXH4" s="80" t="s">
        <v>4126</v>
      </c>
      <c r="EXI4" s="80" t="s">
        <v>4127</v>
      </c>
      <c r="EXJ4" s="80" t="s">
        <v>4128</v>
      </c>
      <c r="EXK4" s="80" t="s">
        <v>4129</v>
      </c>
      <c r="EXL4" s="80" t="s">
        <v>4130</v>
      </c>
      <c r="EXM4" s="80" t="s">
        <v>4131</v>
      </c>
      <c r="EXN4" s="80" t="s">
        <v>4132</v>
      </c>
      <c r="EXO4" s="80" t="s">
        <v>4133</v>
      </c>
      <c r="EXP4" s="80" t="s">
        <v>4134</v>
      </c>
      <c r="EXQ4" s="80" t="s">
        <v>4135</v>
      </c>
      <c r="EXR4" s="80" t="s">
        <v>4136</v>
      </c>
      <c r="EXS4" s="80" t="s">
        <v>4137</v>
      </c>
      <c r="EXT4" s="80" t="s">
        <v>4138</v>
      </c>
      <c r="EXU4" s="80" t="s">
        <v>4139</v>
      </c>
      <c r="EXV4" s="80" t="s">
        <v>4140</v>
      </c>
      <c r="EXW4" s="80" t="s">
        <v>4141</v>
      </c>
      <c r="EXX4" s="80" t="s">
        <v>4142</v>
      </c>
      <c r="EXY4" s="80" t="s">
        <v>4143</v>
      </c>
      <c r="EXZ4" s="80" t="s">
        <v>4144</v>
      </c>
      <c r="EYA4" s="80" t="s">
        <v>4145</v>
      </c>
      <c r="EYB4" s="80" t="s">
        <v>4146</v>
      </c>
      <c r="EYC4" s="80" t="s">
        <v>4147</v>
      </c>
      <c r="EYD4" s="80" t="s">
        <v>4148</v>
      </c>
      <c r="EYE4" s="80" t="s">
        <v>4149</v>
      </c>
      <c r="EYF4" s="80" t="s">
        <v>4150</v>
      </c>
      <c r="EYG4" s="80" t="s">
        <v>4151</v>
      </c>
      <c r="EYH4" s="80" t="s">
        <v>4152</v>
      </c>
      <c r="EYI4" s="80" t="s">
        <v>4153</v>
      </c>
      <c r="EYJ4" s="80" t="s">
        <v>4154</v>
      </c>
      <c r="EYK4" s="80" t="s">
        <v>4155</v>
      </c>
      <c r="EYL4" s="80" t="s">
        <v>4156</v>
      </c>
      <c r="EYM4" s="80" t="s">
        <v>4157</v>
      </c>
      <c r="EYN4" s="80" t="s">
        <v>4158</v>
      </c>
      <c r="EYO4" s="80" t="s">
        <v>4159</v>
      </c>
      <c r="EYP4" s="80" t="s">
        <v>4160</v>
      </c>
      <c r="EYQ4" s="80" t="s">
        <v>4161</v>
      </c>
      <c r="EYR4" s="80" t="s">
        <v>4162</v>
      </c>
      <c r="EYS4" s="80" t="s">
        <v>4163</v>
      </c>
      <c r="EYT4" s="80" t="s">
        <v>4164</v>
      </c>
      <c r="EYU4" s="80" t="s">
        <v>4165</v>
      </c>
      <c r="EYV4" s="80" t="s">
        <v>4166</v>
      </c>
      <c r="EYW4" s="80" t="s">
        <v>4167</v>
      </c>
      <c r="EYX4" s="80" t="s">
        <v>4168</v>
      </c>
      <c r="EYY4" s="80" t="s">
        <v>4169</v>
      </c>
      <c r="EYZ4" s="80" t="s">
        <v>4170</v>
      </c>
      <c r="EZA4" s="80" t="s">
        <v>4171</v>
      </c>
      <c r="EZB4" s="80" t="s">
        <v>4172</v>
      </c>
      <c r="EZC4" s="80" t="s">
        <v>4173</v>
      </c>
      <c r="EZD4" s="80" t="s">
        <v>4174</v>
      </c>
      <c r="EZE4" s="80" t="s">
        <v>4175</v>
      </c>
      <c r="EZF4" s="80" t="s">
        <v>4176</v>
      </c>
      <c r="EZG4" s="80" t="s">
        <v>4177</v>
      </c>
      <c r="EZH4" s="80" t="s">
        <v>4178</v>
      </c>
      <c r="EZI4" s="80" t="s">
        <v>4179</v>
      </c>
      <c r="EZJ4" s="80" t="s">
        <v>4180</v>
      </c>
      <c r="EZK4" s="80" t="s">
        <v>4181</v>
      </c>
      <c r="EZL4" s="80" t="s">
        <v>4182</v>
      </c>
      <c r="EZM4" s="80" t="s">
        <v>4183</v>
      </c>
      <c r="EZN4" s="80" t="s">
        <v>4184</v>
      </c>
      <c r="EZO4" s="80" t="s">
        <v>4185</v>
      </c>
      <c r="EZP4" s="80" t="s">
        <v>4186</v>
      </c>
      <c r="EZQ4" s="80" t="s">
        <v>4187</v>
      </c>
      <c r="EZR4" s="80" t="s">
        <v>4188</v>
      </c>
      <c r="EZS4" s="80" t="s">
        <v>4189</v>
      </c>
      <c r="EZT4" s="80" t="s">
        <v>4190</v>
      </c>
      <c r="EZU4" s="80" t="s">
        <v>4191</v>
      </c>
      <c r="EZV4" s="80" t="s">
        <v>4192</v>
      </c>
      <c r="EZW4" s="80" t="s">
        <v>4193</v>
      </c>
      <c r="EZX4" s="80" t="s">
        <v>4194</v>
      </c>
      <c r="EZY4" s="80" t="s">
        <v>4195</v>
      </c>
      <c r="EZZ4" s="80" t="s">
        <v>4196</v>
      </c>
      <c r="FAA4" s="80" t="s">
        <v>4197</v>
      </c>
      <c r="FAB4" s="80" t="s">
        <v>4198</v>
      </c>
      <c r="FAC4" s="80" t="s">
        <v>4199</v>
      </c>
      <c r="FAD4" s="80" t="s">
        <v>4200</v>
      </c>
      <c r="FAE4" s="80" t="s">
        <v>4201</v>
      </c>
      <c r="FAF4" s="80" t="s">
        <v>4202</v>
      </c>
      <c r="FAG4" s="80" t="s">
        <v>4203</v>
      </c>
      <c r="FAH4" s="80" t="s">
        <v>4204</v>
      </c>
      <c r="FAI4" s="80" t="s">
        <v>4205</v>
      </c>
      <c r="FAJ4" s="80" t="s">
        <v>4206</v>
      </c>
      <c r="FAK4" s="80" t="s">
        <v>4207</v>
      </c>
      <c r="FAL4" s="80" t="s">
        <v>4208</v>
      </c>
      <c r="FAM4" s="80" t="s">
        <v>4209</v>
      </c>
      <c r="FAN4" s="80" t="s">
        <v>4210</v>
      </c>
      <c r="FAO4" s="80" t="s">
        <v>4211</v>
      </c>
      <c r="FAP4" s="80" t="s">
        <v>4212</v>
      </c>
      <c r="FAQ4" s="80" t="s">
        <v>4213</v>
      </c>
      <c r="FAR4" s="80" t="s">
        <v>4214</v>
      </c>
      <c r="FAS4" s="80" t="s">
        <v>4215</v>
      </c>
      <c r="FAT4" s="80" t="s">
        <v>4216</v>
      </c>
      <c r="FAU4" s="80" t="s">
        <v>4217</v>
      </c>
      <c r="FAV4" s="80" t="s">
        <v>4218</v>
      </c>
      <c r="FAW4" s="80" t="s">
        <v>4219</v>
      </c>
      <c r="FAX4" s="80" t="s">
        <v>4220</v>
      </c>
      <c r="FAY4" s="80" t="s">
        <v>4221</v>
      </c>
      <c r="FAZ4" s="80" t="s">
        <v>4222</v>
      </c>
      <c r="FBA4" s="80" t="s">
        <v>4223</v>
      </c>
      <c r="FBB4" s="80" t="s">
        <v>4224</v>
      </c>
      <c r="FBC4" s="80" t="s">
        <v>4225</v>
      </c>
      <c r="FBD4" s="80" t="s">
        <v>4226</v>
      </c>
      <c r="FBE4" s="80" t="s">
        <v>4227</v>
      </c>
      <c r="FBF4" s="80" t="s">
        <v>4228</v>
      </c>
      <c r="FBG4" s="80" t="s">
        <v>4229</v>
      </c>
      <c r="FBH4" s="80" t="s">
        <v>4230</v>
      </c>
      <c r="FBI4" s="80" t="s">
        <v>4231</v>
      </c>
      <c r="FBJ4" s="80" t="s">
        <v>4232</v>
      </c>
      <c r="FBK4" s="80" t="s">
        <v>4233</v>
      </c>
      <c r="FBL4" s="80" t="s">
        <v>4234</v>
      </c>
      <c r="FBM4" s="80" t="s">
        <v>4235</v>
      </c>
      <c r="FBN4" s="80" t="s">
        <v>4236</v>
      </c>
      <c r="FBO4" s="80" t="s">
        <v>4237</v>
      </c>
      <c r="FBP4" s="80" t="s">
        <v>4238</v>
      </c>
      <c r="FBQ4" s="80" t="s">
        <v>4239</v>
      </c>
      <c r="FBR4" s="80" t="s">
        <v>4240</v>
      </c>
      <c r="FBS4" s="80" t="s">
        <v>4241</v>
      </c>
      <c r="FBT4" s="80" t="s">
        <v>4242</v>
      </c>
      <c r="FBU4" s="80" t="s">
        <v>4243</v>
      </c>
      <c r="FBV4" s="80" t="s">
        <v>4244</v>
      </c>
      <c r="FBW4" s="80" t="s">
        <v>4245</v>
      </c>
      <c r="FBX4" s="80" t="s">
        <v>4246</v>
      </c>
      <c r="FBY4" s="80" t="s">
        <v>4247</v>
      </c>
      <c r="FBZ4" s="80" t="s">
        <v>4248</v>
      </c>
      <c r="FCA4" s="80" t="s">
        <v>4249</v>
      </c>
      <c r="FCB4" s="80" t="s">
        <v>4250</v>
      </c>
      <c r="FCC4" s="80" t="s">
        <v>4251</v>
      </c>
      <c r="FCD4" s="80" t="s">
        <v>4252</v>
      </c>
      <c r="FCE4" s="80" t="s">
        <v>4253</v>
      </c>
      <c r="FCF4" s="80" t="s">
        <v>4254</v>
      </c>
      <c r="FCG4" s="80" t="s">
        <v>4255</v>
      </c>
      <c r="FCH4" s="80" t="s">
        <v>4256</v>
      </c>
      <c r="FCI4" s="80" t="s">
        <v>4257</v>
      </c>
      <c r="FCJ4" s="80" t="s">
        <v>4258</v>
      </c>
      <c r="FCK4" s="80" t="s">
        <v>4259</v>
      </c>
      <c r="FCL4" s="80" t="s">
        <v>4260</v>
      </c>
      <c r="FCM4" s="80" t="s">
        <v>4261</v>
      </c>
      <c r="FCN4" s="80" t="s">
        <v>4262</v>
      </c>
      <c r="FCO4" s="80" t="s">
        <v>4263</v>
      </c>
      <c r="FCP4" s="80" t="s">
        <v>4264</v>
      </c>
      <c r="FCQ4" s="80" t="s">
        <v>4265</v>
      </c>
      <c r="FCR4" s="80" t="s">
        <v>4266</v>
      </c>
      <c r="FCS4" s="80" t="s">
        <v>4267</v>
      </c>
      <c r="FCT4" s="80" t="s">
        <v>4268</v>
      </c>
      <c r="FCU4" s="80" t="s">
        <v>4269</v>
      </c>
      <c r="FCV4" s="80" t="s">
        <v>4270</v>
      </c>
      <c r="FCW4" s="80" t="s">
        <v>4271</v>
      </c>
      <c r="FCX4" s="80" t="s">
        <v>4272</v>
      </c>
      <c r="FCY4" s="80" t="s">
        <v>4273</v>
      </c>
      <c r="FCZ4" s="80" t="s">
        <v>4274</v>
      </c>
      <c r="FDA4" s="80" t="s">
        <v>4275</v>
      </c>
      <c r="FDB4" s="80" t="s">
        <v>4276</v>
      </c>
      <c r="FDC4" s="80" t="s">
        <v>4277</v>
      </c>
      <c r="FDD4" s="80" t="s">
        <v>4278</v>
      </c>
      <c r="FDE4" s="80" t="s">
        <v>4279</v>
      </c>
      <c r="FDF4" s="80" t="s">
        <v>4280</v>
      </c>
      <c r="FDG4" s="80" t="s">
        <v>4281</v>
      </c>
      <c r="FDH4" s="80" t="s">
        <v>4282</v>
      </c>
      <c r="FDI4" s="80" t="s">
        <v>4283</v>
      </c>
      <c r="FDJ4" s="80" t="s">
        <v>4284</v>
      </c>
      <c r="FDK4" s="80" t="s">
        <v>4285</v>
      </c>
      <c r="FDL4" s="80" t="s">
        <v>4286</v>
      </c>
      <c r="FDM4" s="80" t="s">
        <v>4287</v>
      </c>
      <c r="FDN4" s="80" t="s">
        <v>4288</v>
      </c>
      <c r="FDO4" s="80" t="s">
        <v>4289</v>
      </c>
      <c r="FDP4" s="80" t="s">
        <v>4290</v>
      </c>
      <c r="FDQ4" s="80" t="s">
        <v>4291</v>
      </c>
      <c r="FDR4" s="80" t="s">
        <v>4292</v>
      </c>
      <c r="FDS4" s="80" t="s">
        <v>4293</v>
      </c>
      <c r="FDT4" s="80" t="s">
        <v>4294</v>
      </c>
      <c r="FDU4" s="80" t="s">
        <v>4295</v>
      </c>
      <c r="FDV4" s="80" t="s">
        <v>4296</v>
      </c>
      <c r="FDW4" s="80" t="s">
        <v>4297</v>
      </c>
      <c r="FDX4" s="80" t="s">
        <v>4298</v>
      </c>
      <c r="FDY4" s="80" t="s">
        <v>4299</v>
      </c>
      <c r="FDZ4" s="80" t="s">
        <v>4300</v>
      </c>
      <c r="FEA4" s="80" t="s">
        <v>4301</v>
      </c>
      <c r="FEB4" s="80" t="s">
        <v>4302</v>
      </c>
      <c r="FEC4" s="80" t="s">
        <v>4303</v>
      </c>
      <c r="FED4" s="80" t="s">
        <v>4304</v>
      </c>
      <c r="FEE4" s="80" t="s">
        <v>4305</v>
      </c>
      <c r="FEF4" s="80" t="s">
        <v>4306</v>
      </c>
      <c r="FEG4" s="80" t="s">
        <v>4307</v>
      </c>
      <c r="FEH4" s="80" t="s">
        <v>4308</v>
      </c>
      <c r="FEI4" s="80" t="s">
        <v>4309</v>
      </c>
      <c r="FEJ4" s="80" t="s">
        <v>4310</v>
      </c>
      <c r="FEK4" s="80" t="s">
        <v>4311</v>
      </c>
      <c r="FEL4" s="80" t="s">
        <v>4312</v>
      </c>
      <c r="FEM4" s="80" t="s">
        <v>4313</v>
      </c>
      <c r="FEN4" s="80" t="s">
        <v>4314</v>
      </c>
      <c r="FEO4" s="80" t="s">
        <v>4315</v>
      </c>
      <c r="FEP4" s="80" t="s">
        <v>4316</v>
      </c>
      <c r="FEQ4" s="80" t="s">
        <v>4317</v>
      </c>
      <c r="FER4" s="80" t="s">
        <v>4318</v>
      </c>
      <c r="FES4" s="80" t="s">
        <v>4319</v>
      </c>
      <c r="FET4" s="80" t="s">
        <v>4320</v>
      </c>
      <c r="FEU4" s="80" t="s">
        <v>4321</v>
      </c>
      <c r="FEV4" s="80" t="s">
        <v>4322</v>
      </c>
      <c r="FEW4" s="80" t="s">
        <v>4323</v>
      </c>
      <c r="FEX4" s="80" t="s">
        <v>4324</v>
      </c>
      <c r="FEY4" s="80" t="s">
        <v>4325</v>
      </c>
      <c r="FEZ4" s="80" t="s">
        <v>4326</v>
      </c>
      <c r="FFA4" s="80" t="s">
        <v>4327</v>
      </c>
      <c r="FFB4" s="80" t="s">
        <v>4328</v>
      </c>
      <c r="FFC4" s="80" t="s">
        <v>4329</v>
      </c>
      <c r="FFD4" s="80" t="s">
        <v>4330</v>
      </c>
      <c r="FFE4" s="80" t="s">
        <v>4331</v>
      </c>
      <c r="FFF4" s="80" t="s">
        <v>4332</v>
      </c>
      <c r="FFG4" s="80" t="s">
        <v>4333</v>
      </c>
      <c r="FFH4" s="80" t="s">
        <v>4334</v>
      </c>
      <c r="FFI4" s="80" t="s">
        <v>4335</v>
      </c>
      <c r="FFJ4" s="80" t="s">
        <v>4336</v>
      </c>
      <c r="FFK4" s="80" t="s">
        <v>4337</v>
      </c>
      <c r="FFL4" s="80" t="s">
        <v>4338</v>
      </c>
      <c r="FFM4" s="80" t="s">
        <v>4339</v>
      </c>
      <c r="FFN4" s="80" t="s">
        <v>4340</v>
      </c>
      <c r="FFO4" s="80" t="s">
        <v>4341</v>
      </c>
      <c r="FFP4" s="80" t="s">
        <v>4342</v>
      </c>
      <c r="FFQ4" s="80" t="s">
        <v>4343</v>
      </c>
      <c r="FFR4" s="80" t="s">
        <v>4344</v>
      </c>
      <c r="FFS4" s="80" t="s">
        <v>4345</v>
      </c>
      <c r="FFT4" s="80" t="s">
        <v>4346</v>
      </c>
      <c r="FFU4" s="80" t="s">
        <v>4347</v>
      </c>
      <c r="FFV4" s="80" t="s">
        <v>4348</v>
      </c>
      <c r="FFW4" s="80" t="s">
        <v>4349</v>
      </c>
      <c r="FFX4" s="80" t="s">
        <v>4350</v>
      </c>
      <c r="FFY4" s="80" t="s">
        <v>4351</v>
      </c>
      <c r="FFZ4" s="80" t="s">
        <v>4352</v>
      </c>
      <c r="FGA4" s="80" t="s">
        <v>4353</v>
      </c>
      <c r="FGB4" s="80" t="s">
        <v>4354</v>
      </c>
      <c r="FGC4" s="80" t="s">
        <v>4355</v>
      </c>
      <c r="FGD4" s="80" t="s">
        <v>4356</v>
      </c>
      <c r="FGE4" s="80" t="s">
        <v>4357</v>
      </c>
      <c r="FGF4" s="80" t="s">
        <v>4358</v>
      </c>
      <c r="FGG4" s="80" t="s">
        <v>4359</v>
      </c>
      <c r="FGH4" s="80" t="s">
        <v>4360</v>
      </c>
      <c r="FGI4" s="80" t="s">
        <v>4361</v>
      </c>
      <c r="FGJ4" s="80" t="s">
        <v>4362</v>
      </c>
      <c r="FGK4" s="80" t="s">
        <v>4363</v>
      </c>
      <c r="FGL4" s="80" t="s">
        <v>4364</v>
      </c>
      <c r="FGM4" s="80" t="s">
        <v>4365</v>
      </c>
      <c r="FGN4" s="80" t="s">
        <v>4366</v>
      </c>
      <c r="FGO4" s="80" t="s">
        <v>4367</v>
      </c>
      <c r="FGP4" s="80" t="s">
        <v>4368</v>
      </c>
      <c r="FGQ4" s="80" t="s">
        <v>4369</v>
      </c>
      <c r="FGR4" s="80" t="s">
        <v>4370</v>
      </c>
      <c r="FGS4" s="80" t="s">
        <v>4371</v>
      </c>
      <c r="FGT4" s="80" t="s">
        <v>4372</v>
      </c>
      <c r="FGU4" s="80" t="s">
        <v>4373</v>
      </c>
      <c r="FGV4" s="80" t="s">
        <v>4374</v>
      </c>
      <c r="FGW4" s="80" t="s">
        <v>4375</v>
      </c>
      <c r="FGX4" s="80" t="s">
        <v>4376</v>
      </c>
      <c r="FGY4" s="80" t="s">
        <v>4377</v>
      </c>
      <c r="FGZ4" s="80" t="s">
        <v>4378</v>
      </c>
      <c r="FHA4" s="80" t="s">
        <v>4379</v>
      </c>
      <c r="FHB4" s="80" t="s">
        <v>4380</v>
      </c>
      <c r="FHC4" s="80" t="s">
        <v>4381</v>
      </c>
      <c r="FHD4" s="80" t="s">
        <v>4382</v>
      </c>
      <c r="FHE4" s="80" t="s">
        <v>4383</v>
      </c>
      <c r="FHF4" s="80" t="s">
        <v>4384</v>
      </c>
      <c r="FHG4" s="80" t="s">
        <v>4385</v>
      </c>
      <c r="FHH4" s="80" t="s">
        <v>4386</v>
      </c>
      <c r="FHI4" s="80" t="s">
        <v>4387</v>
      </c>
      <c r="FHJ4" s="80" t="s">
        <v>4388</v>
      </c>
      <c r="FHK4" s="80" t="s">
        <v>4389</v>
      </c>
      <c r="FHL4" s="80" t="s">
        <v>4390</v>
      </c>
      <c r="FHM4" s="80" t="s">
        <v>4391</v>
      </c>
      <c r="FHN4" s="80" t="s">
        <v>4392</v>
      </c>
      <c r="FHO4" s="80" t="s">
        <v>4393</v>
      </c>
      <c r="FHP4" s="80" t="s">
        <v>4394</v>
      </c>
      <c r="FHQ4" s="80" t="s">
        <v>4395</v>
      </c>
      <c r="FHR4" s="80" t="s">
        <v>4396</v>
      </c>
      <c r="FHS4" s="80" t="s">
        <v>4397</v>
      </c>
      <c r="FHT4" s="80" t="s">
        <v>4398</v>
      </c>
      <c r="FHU4" s="80" t="s">
        <v>4399</v>
      </c>
      <c r="FHV4" s="80" t="s">
        <v>4400</v>
      </c>
      <c r="FHW4" s="80" t="s">
        <v>4401</v>
      </c>
      <c r="FHX4" s="80" t="s">
        <v>4402</v>
      </c>
      <c r="FHY4" s="80" t="s">
        <v>4403</v>
      </c>
      <c r="FHZ4" s="80" t="s">
        <v>4404</v>
      </c>
      <c r="FIA4" s="80" t="s">
        <v>4405</v>
      </c>
      <c r="FIB4" s="80" t="s">
        <v>4406</v>
      </c>
      <c r="FIC4" s="80" t="s">
        <v>4407</v>
      </c>
      <c r="FID4" s="80" t="s">
        <v>4408</v>
      </c>
      <c r="FIE4" s="80" t="s">
        <v>4409</v>
      </c>
      <c r="FIF4" s="80" t="s">
        <v>4410</v>
      </c>
      <c r="FIG4" s="80" t="s">
        <v>4411</v>
      </c>
      <c r="FIH4" s="80" t="s">
        <v>4412</v>
      </c>
      <c r="FII4" s="80" t="s">
        <v>4413</v>
      </c>
      <c r="FIJ4" s="80" t="s">
        <v>4414</v>
      </c>
      <c r="FIK4" s="80" t="s">
        <v>4415</v>
      </c>
      <c r="FIL4" s="80" t="s">
        <v>4416</v>
      </c>
      <c r="FIM4" s="80" t="s">
        <v>4417</v>
      </c>
      <c r="FIN4" s="80" t="s">
        <v>4418</v>
      </c>
      <c r="FIO4" s="80" t="s">
        <v>4419</v>
      </c>
      <c r="FIP4" s="80" t="s">
        <v>4420</v>
      </c>
      <c r="FIQ4" s="80" t="s">
        <v>4421</v>
      </c>
      <c r="FIR4" s="80" t="s">
        <v>4422</v>
      </c>
      <c r="FIS4" s="80" t="s">
        <v>4423</v>
      </c>
      <c r="FIT4" s="80" t="s">
        <v>4424</v>
      </c>
      <c r="FIU4" s="80" t="s">
        <v>4425</v>
      </c>
      <c r="FIV4" s="80" t="s">
        <v>4426</v>
      </c>
      <c r="FIW4" s="80" t="s">
        <v>4427</v>
      </c>
      <c r="FIX4" s="80" t="s">
        <v>4428</v>
      </c>
      <c r="FIY4" s="80" t="s">
        <v>4429</v>
      </c>
      <c r="FIZ4" s="80" t="s">
        <v>4430</v>
      </c>
      <c r="FJA4" s="80" t="s">
        <v>4431</v>
      </c>
      <c r="FJB4" s="80" t="s">
        <v>4432</v>
      </c>
      <c r="FJC4" s="80" t="s">
        <v>4433</v>
      </c>
      <c r="FJD4" s="80" t="s">
        <v>4434</v>
      </c>
      <c r="FJE4" s="80" t="s">
        <v>4435</v>
      </c>
      <c r="FJF4" s="80" t="s">
        <v>4436</v>
      </c>
      <c r="FJG4" s="80" t="s">
        <v>4437</v>
      </c>
      <c r="FJH4" s="80" t="s">
        <v>4438</v>
      </c>
      <c r="FJI4" s="80" t="s">
        <v>4439</v>
      </c>
      <c r="FJJ4" s="80" t="s">
        <v>4440</v>
      </c>
      <c r="FJK4" s="80" t="s">
        <v>4441</v>
      </c>
      <c r="FJL4" s="80" t="s">
        <v>4442</v>
      </c>
      <c r="FJM4" s="80" t="s">
        <v>4443</v>
      </c>
      <c r="FJN4" s="80" t="s">
        <v>4444</v>
      </c>
      <c r="FJO4" s="80" t="s">
        <v>4445</v>
      </c>
      <c r="FJP4" s="80" t="s">
        <v>4446</v>
      </c>
      <c r="FJQ4" s="80" t="s">
        <v>4447</v>
      </c>
      <c r="FJR4" s="80" t="s">
        <v>4448</v>
      </c>
      <c r="FJS4" s="80" t="s">
        <v>4449</v>
      </c>
      <c r="FJT4" s="80" t="s">
        <v>4450</v>
      </c>
      <c r="FJU4" s="80" t="s">
        <v>4451</v>
      </c>
      <c r="FJV4" s="80" t="s">
        <v>4452</v>
      </c>
      <c r="FJW4" s="80" t="s">
        <v>4453</v>
      </c>
      <c r="FJX4" s="80" t="s">
        <v>4454</v>
      </c>
      <c r="FJY4" s="80" t="s">
        <v>4455</v>
      </c>
      <c r="FJZ4" s="80" t="s">
        <v>4456</v>
      </c>
      <c r="FKA4" s="80" t="s">
        <v>4457</v>
      </c>
      <c r="FKB4" s="80" t="s">
        <v>4458</v>
      </c>
      <c r="FKC4" s="80" t="s">
        <v>4459</v>
      </c>
      <c r="FKD4" s="80" t="s">
        <v>4460</v>
      </c>
      <c r="FKE4" s="80" t="s">
        <v>4461</v>
      </c>
      <c r="FKF4" s="80" t="s">
        <v>4462</v>
      </c>
      <c r="FKG4" s="80" t="s">
        <v>4463</v>
      </c>
      <c r="FKH4" s="80" t="s">
        <v>4464</v>
      </c>
      <c r="FKI4" s="80" t="s">
        <v>4465</v>
      </c>
      <c r="FKJ4" s="80" t="s">
        <v>4466</v>
      </c>
      <c r="FKK4" s="80" t="s">
        <v>4467</v>
      </c>
      <c r="FKL4" s="80" t="s">
        <v>4468</v>
      </c>
      <c r="FKM4" s="80" t="s">
        <v>4469</v>
      </c>
      <c r="FKN4" s="80" t="s">
        <v>4470</v>
      </c>
      <c r="FKO4" s="80" t="s">
        <v>4471</v>
      </c>
      <c r="FKP4" s="80" t="s">
        <v>4472</v>
      </c>
      <c r="FKQ4" s="80" t="s">
        <v>4473</v>
      </c>
      <c r="FKR4" s="80" t="s">
        <v>4474</v>
      </c>
      <c r="FKS4" s="80" t="s">
        <v>4475</v>
      </c>
      <c r="FKT4" s="80" t="s">
        <v>4476</v>
      </c>
      <c r="FKU4" s="80" t="s">
        <v>4477</v>
      </c>
      <c r="FKV4" s="80" t="s">
        <v>4478</v>
      </c>
      <c r="FKW4" s="80" t="s">
        <v>4479</v>
      </c>
      <c r="FKX4" s="80" t="s">
        <v>4480</v>
      </c>
      <c r="FKY4" s="80" t="s">
        <v>4481</v>
      </c>
      <c r="FKZ4" s="80" t="s">
        <v>4482</v>
      </c>
      <c r="FLA4" s="80" t="s">
        <v>4483</v>
      </c>
      <c r="FLB4" s="80" t="s">
        <v>4484</v>
      </c>
      <c r="FLC4" s="80" t="s">
        <v>4485</v>
      </c>
      <c r="FLD4" s="80" t="s">
        <v>4486</v>
      </c>
      <c r="FLE4" s="80" t="s">
        <v>4487</v>
      </c>
      <c r="FLF4" s="80" t="s">
        <v>4488</v>
      </c>
      <c r="FLG4" s="80" t="s">
        <v>4489</v>
      </c>
      <c r="FLH4" s="80" t="s">
        <v>4490</v>
      </c>
      <c r="FLI4" s="80" t="s">
        <v>4491</v>
      </c>
      <c r="FLJ4" s="80" t="s">
        <v>4492</v>
      </c>
      <c r="FLK4" s="80" t="s">
        <v>4493</v>
      </c>
      <c r="FLL4" s="80" t="s">
        <v>4494</v>
      </c>
      <c r="FLM4" s="80" t="s">
        <v>4495</v>
      </c>
      <c r="FLN4" s="80" t="s">
        <v>4496</v>
      </c>
      <c r="FLO4" s="80" t="s">
        <v>4497</v>
      </c>
      <c r="FLP4" s="80" t="s">
        <v>4498</v>
      </c>
      <c r="FLQ4" s="80" t="s">
        <v>4499</v>
      </c>
      <c r="FLR4" s="80" t="s">
        <v>4500</v>
      </c>
      <c r="FLS4" s="80" t="s">
        <v>4501</v>
      </c>
      <c r="FLT4" s="80" t="s">
        <v>4502</v>
      </c>
      <c r="FLU4" s="80" t="s">
        <v>4503</v>
      </c>
      <c r="FLV4" s="80" t="s">
        <v>4504</v>
      </c>
      <c r="FLW4" s="80" t="s">
        <v>4505</v>
      </c>
      <c r="FLX4" s="80" t="s">
        <v>4506</v>
      </c>
      <c r="FLY4" s="80" t="s">
        <v>4507</v>
      </c>
      <c r="FLZ4" s="80" t="s">
        <v>4508</v>
      </c>
      <c r="FMA4" s="80" t="s">
        <v>4509</v>
      </c>
      <c r="FMB4" s="80" t="s">
        <v>4510</v>
      </c>
      <c r="FMC4" s="80" t="s">
        <v>4511</v>
      </c>
      <c r="FMD4" s="80" t="s">
        <v>4512</v>
      </c>
      <c r="FME4" s="80" t="s">
        <v>4513</v>
      </c>
      <c r="FMF4" s="80" t="s">
        <v>4514</v>
      </c>
      <c r="FMG4" s="80" t="s">
        <v>4515</v>
      </c>
      <c r="FMH4" s="80" t="s">
        <v>4516</v>
      </c>
      <c r="FMI4" s="80" t="s">
        <v>4517</v>
      </c>
      <c r="FMJ4" s="80" t="s">
        <v>4518</v>
      </c>
      <c r="FMK4" s="80" t="s">
        <v>4519</v>
      </c>
      <c r="FML4" s="80" t="s">
        <v>4520</v>
      </c>
      <c r="FMM4" s="80" t="s">
        <v>4521</v>
      </c>
      <c r="FMN4" s="80" t="s">
        <v>4522</v>
      </c>
      <c r="FMO4" s="80" t="s">
        <v>4523</v>
      </c>
      <c r="FMP4" s="80" t="s">
        <v>4524</v>
      </c>
      <c r="FMQ4" s="80" t="s">
        <v>4525</v>
      </c>
      <c r="FMR4" s="80" t="s">
        <v>4526</v>
      </c>
      <c r="FMS4" s="80" t="s">
        <v>4527</v>
      </c>
      <c r="FMT4" s="80" t="s">
        <v>4528</v>
      </c>
      <c r="FMU4" s="80" t="s">
        <v>4529</v>
      </c>
      <c r="FMV4" s="80" t="s">
        <v>4530</v>
      </c>
      <c r="FMW4" s="80" t="s">
        <v>4531</v>
      </c>
      <c r="FMX4" s="80" t="s">
        <v>4532</v>
      </c>
      <c r="FMY4" s="80" t="s">
        <v>4533</v>
      </c>
      <c r="FMZ4" s="80" t="s">
        <v>4534</v>
      </c>
      <c r="FNA4" s="80" t="s">
        <v>4535</v>
      </c>
      <c r="FNB4" s="80" t="s">
        <v>4536</v>
      </c>
      <c r="FNC4" s="80" t="s">
        <v>4537</v>
      </c>
      <c r="FND4" s="80" t="s">
        <v>4538</v>
      </c>
      <c r="FNE4" s="80" t="s">
        <v>4539</v>
      </c>
      <c r="FNF4" s="80" t="s">
        <v>4540</v>
      </c>
      <c r="FNG4" s="80" t="s">
        <v>4541</v>
      </c>
      <c r="FNH4" s="80" t="s">
        <v>4542</v>
      </c>
      <c r="FNI4" s="80" t="s">
        <v>4543</v>
      </c>
      <c r="FNJ4" s="80" t="s">
        <v>4544</v>
      </c>
      <c r="FNK4" s="80" t="s">
        <v>4545</v>
      </c>
      <c r="FNL4" s="80" t="s">
        <v>4546</v>
      </c>
      <c r="FNM4" s="80" t="s">
        <v>4547</v>
      </c>
      <c r="FNN4" s="80" t="s">
        <v>4548</v>
      </c>
      <c r="FNO4" s="80" t="s">
        <v>4549</v>
      </c>
      <c r="FNP4" s="80" t="s">
        <v>4550</v>
      </c>
      <c r="FNQ4" s="80" t="s">
        <v>4551</v>
      </c>
      <c r="FNR4" s="80" t="s">
        <v>4552</v>
      </c>
      <c r="FNS4" s="80" t="s">
        <v>4553</v>
      </c>
      <c r="FNT4" s="80" t="s">
        <v>4554</v>
      </c>
      <c r="FNU4" s="80" t="s">
        <v>4555</v>
      </c>
      <c r="FNV4" s="80" t="s">
        <v>4556</v>
      </c>
      <c r="FNW4" s="80" t="s">
        <v>4557</v>
      </c>
      <c r="FNX4" s="80" t="s">
        <v>4558</v>
      </c>
      <c r="FNY4" s="80" t="s">
        <v>4559</v>
      </c>
      <c r="FNZ4" s="80" t="s">
        <v>4560</v>
      </c>
      <c r="FOA4" s="80" t="s">
        <v>4561</v>
      </c>
      <c r="FOB4" s="80" t="s">
        <v>4562</v>
      </c>
      <c r="FOC4" s="80" t="s">
        <v>4563</v>
      </c>
      <c r="FOD4" s="80" t="s">
        <v>4564</v>
      </c>
      <c r="FOE4" s="80" t="s">
        <v>4565</v>
      </c>
      <c r="FOF4" s="80" t="s">
        <v>4566</v>
      </c>
      <c r="FOG4" s="80" t="s">
        <v>4567</v>
      </c>
      <c r="FOH4" s="80" t="s">
        <v>4568</v>
      </c>
      <c r="FOI4" s="80" t="s">
        <v>4569</v>
      </c>
      <c r="FOJ4" s="80" t="s">
        <v>4570</v>
      </c>
      <c r="FOK4" s="80" t="s">
        <v>4571</v>
      </c>
      <c r="FOL4" s="80" t="s">
        <v>4572</v>
      </c>
      <c r="FOM4" s="80" t="s">
        <v>4573</v>
      </c>
      <c r="FON4" s="80" t="s">
        <v>4574</v>
      </c>
      <c r="FOO4" s="80" t="s">
        <v>4575</v>
      </c>
      <c r="FOP4" s="80" t="s">
        <v>4576</v>
      </c>
      <c r="FOQ4" s="80" t="s">
        <v>4577</v>
      </c>
      <c r="FOR4" s="80" t="s">
        <v>4578</v>
      </c>
      <c r="FOS4" s="80" t="s">
        <v>4579</v>
      </c>
      <c r="FOT4" s="80" t="s">
        <v>4580</v>
      </c>
      <c r="FOU4" s="80" t="s">
        <v>4581</v>
      </c>
      <c r="FOV4" s="80" t="s">
        <v>4582</v>
      </c>
      <c r="FOW4" s="80" t="s">
        <v>4583</v>
      </c>
      <c r="FOX4" s="80" t="s">
        <v>4584</v>
      </c>
      <c r="FOY4" s="80" t="s">
        <v>4585</v>
      </c>
      <c r="FOZ4" s="80" t="s">
        <v>4586</v>
      </c>
      <c r="FPA4" s="80" t="s">
        <v>4587</v>
      </c>
      <c r="FPB4" s="80" t="s">
        <v>4588</v>
      </c>
      <c r="FPC4" s="80" t="s">
        <v>4589</v>
      </c>
      <c r="FPD4" s="80" t="s">
        <v>4590</v>
      </c>
      <c r="FPE4" s="80" t="s">
        <v>4591</v>
      </c>
      <c r="FPF4" s="80" t="s">
        <v>4592</v>
      </c>
      <c r="FPG4" s="80" t="s">
        <v>4593</v>
      </c>
      <c r="FPH4" s="80" t="s">
        <v>4594</v>
      </c>
      <c r="FPI4" s="80" t="s">
        <v>4595</v>
      </c>
      <c r="FPJ4" s="80" t="s">
        <v>4596</v>
      </c>
      <c r="FPK4" s="80" t="s">
        <v>4597</v>
      </c>
      <c r="FPL4" s="80" t="s">
        <v>4598</v>
      </c>
      <c r="FPM4" s="80" t="s">
        <v>4599</v>
      </c>
      <c r="FPN4" s="80" t="s">
        <v>4600</v>
      </c>
      <c r="FPO4" s="80" t="s">
        <v>4601</v>
      </c>
      <c r="FPP4" s="80" t="s">
        <v>4602</v>
      </c>
      <c r="FPQ4" s="80" t="s">
        <v>4603</v>
      </c>
      <c r="FPR4" s="80" t="s">
        <v>4604</v>
      </c>
      <c r="FPS4" s="80" t="s">
        <v>4605</v>
      </c>
      <c r="FPT4" s="80" t="s">
        <v>4606</v>
      </c>
      <c r="FPU4" s="80" t="s">
        <v>4607</v>
      </c>
      <c r="FPV4" s="80" t="s">
        <v>4608</v>
      </c>
      <c r="FPW4" s="80" t="s">
        <v>4609</v>
      </c>
      <c r="FPX4" s="80" t="s">
        <v>4610</v>
      </c>
      <c r="FPY4" s="80" t="s">
        <v>4611</v>
      </c>
      <c r="FPZ4" s="80" t="s">
        <v>4612</v>
      </c>
      <c r="FQA4" s="80" t="s">
        <v>4613</v>
      </c>
      <c r="FQB4" s="80" t="s">
        <v>4614</v>
      </c>
      <c r="FQC4" s="80" t="s">
        <v>4615</v>
      </c>
      <c r="FQD4" s="80" t="s">
        <v>4616</v>
      </c>
      <c r="FQE4" s="80" t="s">
        <v>4617</v>
      </c>
      <c r="FQF4" s="80" t="s">
        <v>4618</v>
      </c>
      <c r="FQG4" s="80" t="s">
        <v>4619</v>
      </c>
      <c r="FQH4" s="80" t="s">
        <v>4620</v>
      </c>
      <c r="FQI4" s="80" t="s">
        <v>4621</v>
      </c>
      <c r="FQJ4" s="80" t="s">
        <v>4622</v>
      </c>
      <c r="FQK4" s="80" t="s">
        <v>4623</v>
      </c>
      <c r="FQL4" s="80" t="s">
        <v>4624</v>
      </c>
      <c r="FQM4" s="80" t="s">
        <v>4625</v>
      </c>
      <c r="FQN4" s="80" t="s">
        <v>4626</v>
      </c>
      <c r="FQO4" s="80" t="s">
        <v>4627</v>
      </c>
      <c r="FQP4" s="80" t="s">
        <v>4628</v>
      </c>
      <c r="FQQ4" s="80" t="s">
        <v>4629</v>
      </c>
      <c r="FQR4" s="80" t="s">
        <v>4630</v>
      </c>
      <c r="FQS4" s="80" t="s">
        <v>4631</v>
      </c>
      <c r="FQT4" s="80" t="s">
        <v>4632</v>
      </c>
      <c r="FQU4" s="80" t="s">
        <v>4633</v>
      </c>
      <c r="FQV4" s="80" t="s">
        <v>4634</v>
      </c>
      <c r="FQW4" s="80" t="s">
        <v>4635</v>
      </c>
      <c r="FQX4" s="80" t="s">
        <v>4636</v>
      </c>
      <c r="FQY4" s="80" t="s">
        <v>4637</v>
      </c>
      <c r="FQZ4" s="80" t="s">
        <v>4638</v>
      </c>
      <c r="FRA4" s="80" t="s">
        <v>4639</v>
      </c>
      <c r="FRB4" s="80" t="s">
        <v>4640</v>
      </c>
      <c r="FRC4" s="80" t="s">
        <v>4641</v>
      </c>
      <c r="FRD4" s="80" t="s">
        <v>4642</v>
      </c>
      <c r="FRE4" s="80" t="s">
        <v>4643</v>
      </c>
      <c r="FRF4" s="80" t="s">
        <v>4644</v>
      </c>
      <c r="FRG4" s="80" t="s">
        <v>4645</v>
      </c>
      <c r="FRH4" s="80" t="s">
        <v>4646</v>
      </c>
      <c r="FRI4" s="80" t="s">
        <v>4647</v>
      </c>
      <c r="FRJ4" s="80" t="s">
        <v>4648</v>
      </c>
      <c r="FRK4" s="80" t="s">
        <v>4649</v>
      </c>
      <c r="FRL4" s="80" t="s">
        <v>4650</v>
      </c>
      <c r="FRM4" s="80" t="s">
        <v>4651</v>
      </c>
      <c r="FRN4" s="80" t="s">
        <v>4652</v>
      </c>
      <c r="FRO4" s="80" t="s">
        <v>4653</v>
      </c>
      <c r="FRP4" s="80" t="s">
        <v>4654</v>
      </c>
      <c r="FRQ4" s="80" t="s">
        <v>4655</v>
      </c>
      <c r="FRR4" s="80" t="s">
        <v>4656</v>
      </c>
      <c r="FRS4" s="80" t="s">
        <v>4657</v>
      </c>
      <c r="FRT4" s="80" t="s">
        <v>4658</v>
      </c>
      <c r="FRU4" s="80" t="s">
        <v>4659</v>
      </c>
      <c r="FRV4" s="80" t="s">
        <v>4660</v>
      </c>
      <c r="FRW4" s="80" t="s">
        <v>4661</v>
      </c>
      <c r="FRX4" s="80" t="s">
        <v>4662</v>
      </c>
      <c r="FRY4" s="80" t="s">
        <v>4663</v>
      </c>
      <c r="FRZ4" s="80" t="s">
        <v>4664</v>
      </c>
      <c r="FSA4" s="80" t="s">
        <v>4665</v>
      </c>
      <c r="FSB4" s="80" t="s">
        <v>4666</v>
      </c>
      <c r="FSC4" s="80" t="s">
        <v>4667</v>
      </c>
      <c r="FSD4" s="80" t="s">
        <v>4668</v>
      </c>
      <c r="FSE4" s="80" t="s">
        <v>4669</v>
      </c>
      <c r="FSF4" s="80" t="s">
        <v>4670</v>
      </c>
      <c r="FSG4" s="80" t="s">
        <v>4671</v>
      </c>
      <c r="FSH4" s="80" t="s">
        <v>4672</v>
      </c>
      <c r="FSI4" s="80" t="s">
        <v>4673</v>
      </c>
      <c r="FSJ4" s="80" t="s">
        <v>4674</v>
      </c>
      <c r="FSK4" s="80" t="s">
        <v>4675</v>
      </c>
      <c r="FSL4" s="80" t="s">
        <v>4676</v>
      </c>
      <c r="FSM4" s="80" t="s">
        <v>4677</v>
      </c>
      <c r="FSN4" s="80" t="s">
        <v>4678</v>
      </c>
      <c r="FSO4" s="80" t="s">
        <v>4679</v>
      </c>
      <c r="FSP4" s="80" t="s">
        <v>4680</v>
      </c>
      <c r="FSQ4" s="80" t="s">
        <v>4681</v>
      </c>
      <c r="FSR4" s="80" t="s">
        <v>4682</v>
      </c>
      <c r="FSS4" s="80" t="s">
        <v>4683</v>
      </c>
      <c r="FST4" s="80" t="s">
        <v>4684</v>
      </c>
      <c r="FSU4" s="80" t="s">
        <v>4685</v>
      </c>
      <c r="FSV4" s="80" t="s">
        <v>4686</v>
      </c>
      <c r="FSW4" s="80" t="s">
        <v>4687</v>
      </c>
      <c r="FSX4" s="80" t="s">
        <v>4688</v>
      </c>
      <c r="FSY4" s="80" t="s">
        <v>4689</v>
      </c>
      <c r="FSZ4" s="80" t="s">
        <v>4690</v>
      </c>
      <c r="FTA4" s="80" t="s">
        <v>4691</v>
      </c>
      <c r="FTB4" s="80" t="s">
        <v>4692</v>
      </c>
      <c r="FTC4" s="80" t="s">
        <v>4693</v>
      </c>
      <c r="FTD4" s="80" t="s">
        <v>4694</v>
      </c>
      <c r="FTE4" s="80" t="s">
        <v>4695</v>
      </c>
      <c r="FTF4" s="80" t="s">
        <v>4696</v>
      </c>
      <c r="FTG4" s="80" t="s">
        <v>4697</v>
      </c>
      <c r="FTH4" s="80" t="s">
        <v>4698</v>
      </c>
      <c r="FTI4" s="80" t="s">
        <v>4699</v>
      </c>
      <c r="FTJ4" s="80" t="s">
        <v>4700</v>
      </c>
      <c r="FTK4" s="80" t="s">
        <v>4701</v>
      </c>
      <c r="FTL4" s="80" t="s">
        <v>4702</v>
      </c>
      <c r="FTM4" s="80" t="s">
        <v>4703</v>
      </c>
      <c r="FTN4" s="80" t="s">
        <v>4704</v>
      </c>
      <c r="FTO4" s="80" t="s">
        <v>4705</v>
      </c>
      <c r="FTP4" s="80" t="s">
        <v>4706</v>
      </c>
      <c r="FTQ4" s="80" t="s">
        <v>4707</v>
      </c>
      <c r="FTR4" s="80" t="s">
        <v>4708</v>
      </c>
      <c r="FTS4" s="80" t="s">
        <v>4709</v>
      </c>
      <c r="FTT4" s="80" t="s">
        <v>4710</v>
      </c>
      <c r="FTU4" s="80" t="s">
        <v>4711</v>
      </c>
      <c r="FTV4" s="80" t="s">
        <v>4712</v>
      </c>
      <c r="FTW4" s="80" t="s">
        <v>4713</v>
      </c>
      <c r="FTX4" s="80" t="s">
        <v>4714</v>
      </c>
      <c r="FTY4" s="80" t="s">
        <v>4715</v>
      </c>
      <c r="FTZ4" s="80" t="s">
        <v>4716</v>
      </c>
      <c r="FUA4" s="80" t="s">
        <v>4717</v>
      </c>
      <c r="FUB4" s="80" t="s">
        <v>4718</v>
      </c>
      <c r="FUC4" s="80" t="s">
        <v>4719</v>
      </c>
      <c r="FUD4" s="80" t="s">
        <v>4720</v>
      </c>
      <c r="FUE4" s="80" t="s">
        <v>4721</v>
      </c>
      <c r="FUF4" s="80" t="s">
        <v>4722</v>
      </c>
      <c r="FUG4" s="80" t="s">
        <v>4723</v>
      </c>
      <c r="FUH4" s="80" t="s">
        <v>4724</v>
      </c>
      <c r="FUI4" s="80" t="s">
        <v>4725</v>
      </c>
      <c r="FUJ4" s="80" t="s">
        <v>4726</v>
      </c>
      <c r="FUK4" s="80" t="s">
        <v>4727</v>
      </c>
      <c r="FUL4" s="80" t="s">
        <v>4728</v>
      </c>
      <c r="FUM4" s="80" t="s">
        <v>4729</v>
      </c>
      <c r="FUN4" s="80" t="s">
        <v>4730</v>
      </c>
      <c r="FUO4" s="80" t="s">
        <v>4731</v>
      </c>
      <c r="FUP4" s="80" t="s">
        <v>4732</v>
      </c>
      <c r="FUQ4" s="80" t="s">
        <v>4733</v>
      </c>
      <c r="FUR4" s="80" t="s">
        <v>4734</v>
      </c>
      <c r="FUS4" s="80" t="s">
        <v>4735</v>
      </c>
      <c r="FUT4" s="80" t="s">
        <v>4736</v>
      </c>
      <c r="FUU4" s="80" t="s">
        <v>4737</v>
      </c>
      <c r="FUV4" s="80" t="s">
        <v>4738</v>
      </c>
      <c r="FUW4" s="80" t="s">
        <v>4739</v>
      </c>
      <c r="FUX4" s="80" t="s">
        <v>4740</v>
      </c>
      <c r="FUY4" s="80" t="s">
        <v>4741</v>
      </c>
      <c r="FUZ4" s="80" t="s">
        <v>4742</v>
      </c>
      <c r="FVA4" s="80" t="s">
        <v>4743</v>
      </c>
      <c r="FVB4" s="80" t="s">
        <v>4744</v>
      </c>
      <c r="FVC4" s="80" t="s">
        <v>4745</v>
      </c>
      <c r="FVD4" s="80" t="s">
        <v>4746</v>
      </c>
      <c r="FVE4" s="80" t="s">
        <v>4747</v>
      </c>
      <c r="FVF4" s="80" t="s">
        <v>4748</v>
      </c>
      <c r="FVG4" s="80" t="s">
        <v>4749</v>
      </c>
      <c r="FVH4" s="80" t="s">
        <v>4750</v>
      </c>
      <c r="FVI4" s="80" t="s">
        <v>4751</v>
      </c>
      <c r="FVJ4" s="80" t="s">
        <v>4752</v>
      </c>
      <c r="FVK4" s="80" t="s">
        <v>4753</v>
      </c>
      <c r="FVL4" s="80" t="s">
        <v>4754</v>
      </c>
      <c r="FVM4" s="80" t="s">
        <v>4755</v>
      </c>
      <c r="FVN4" s="80" t="s">
        <v>4756</v>
      </c>
      <c r="FVO4" s="80" t="s">
        <v>4757</v>
      </c>
      <c r="FVP4" s="80" t="s">
        <v>4758</v>
      </c>
      <c r="FVQ4" s="80" t="s">
        <v>4759</v>
      </c>
      <c r="FVR4" s="80" t="s">
        <v>4760</v>
      </c>
      <c r="FVS4" s="80" t="s">
        <v>4761</v>
      </c>
      <c r="FVT4" s="80" t="s">
        <v>4762</v>
      </c>
      <c r="FVU4" s="80" t="s">
        <v>4763</v>
      </c>
      <c r="FVV4" s="80" t="s">
        <v>4764</v>
      </c>
      <c r="FVW4" s="80" t="s">
        <v>4765</v>
      </c>
      <c r="FVX4" s="80" t="s">
        <v>4766</v>
      </c>
      <c r="FVY4" s="80" t="s">
        <v>4767</v>
      </c>
      <c r="FVZ4" s="80" t="s">
        <v>4768</v>
      </c>
      <c r="FWA4" s="80" t="s">
        <v>4769</v>
      </c>
      <c r="FWB4" s="80" t="s">
        <v>4770</v>
      </c>
      <c r="FWC4" s="80" t="s">
        <v>4771</v>
      </c>
      <c r="FWD4" s="80" t="s">
        <v>4772</v>
      </c>
      <c r="FWE4" s="80" t="s">
        <v>4773</v>
      </c>
      <c r="FWF4" s="80" t="s">
        <v>4774</v>
      </c>
      <c r="FWG4" s="80" t="s">
        <v>4775</v>
      </c>
      <c r="FWH4" s="80" t="s">
        <v>4776</v>
      </c>
      <c r="FWI4" s="80" t="s">
        <v>4777</v>
      </c>
      <c r="FWJ4" s="80" t="s">
        <v>4778</v>
      </c>
      <c r="FWK4" s="80" t="s">
        <v>4779</v>
      </c>
      <c r="FWL4" s="80" t="s">
        <v>4780</v>
      </c>
      <c r="FWM4" s="80" t="s">
        <v>4781</v>
      </c>
      <c r="FWN4" s="80" t="s">
        <v>4782</v>
      </c>
      <c r="FWO4" s="80" t="s">
        <v>4783</v>
      </c>
      <c r="FWP4" s="80" t="s">
        <v>4784</v>
      </c>
      <c r="FWQ4" s="80" t="s">
        <v>4785</v>
      </c>
      <c r="FWR4" s="80" t="s">
        <v>4786</v>
      </c>
      <c r="FWS4" s="80" t="s">
        <v>4787</v>
      </c>
      <c r="FWT4" s="80" t="s">
        <v>4788</v>
      </c>
      <c r="FWU4" s="80" t="s">
        <v>4789</v>
      </c>
      <c r="FWV4" s="80" t="s">
        <v>4790</v>
      </c>
      <c r="FWW4" s="80" t="s">
        <v>4791</v>
      </c>
      <c r="FWX4" s="80" t="s">
        <v>4792</v>
      </c>
      <c r="FWY4" s="80" t="s">
        <v>4793</v>
      </c>
      <c r="FWZ4" s="80" t="s">
        <v>4794</v>
      </c>
      <c r="FXA4" s="80" t="s">
        <v>4795</v>
      </c>
      <c r="FXB4" s="80" t="s">
        <v>4796</v>
      </c>
      <c r="FXC4" s="80" t="s">
        <v>4797</v>
      </c>
      <c r="FXD4" s="80" t="s">
        <v>4798</v>
      </c>
      <c r="FXE4" s="80" t="s">
        <v>4799</v>
      </c>
      <c r="FXF4" s="80" t="s">
        <v>4800</v>
      </c>
      <c r="FXG4" s="80" t="s">
        <v>4801</v>
      </c>
      <c r="FXH4" s="80" t="s">
        <v>4802</v>
      </c>
      <c r="FXI4" s="80" t="s">
        <v>4803</v>
      </c>
      <c r="FXJ4" s="80" t="s">
        <v>4804</v>
      </c>
      <c r="FXK4" s="80" t="s">
        <v>4805</v>
      </c>
      <c r="FXL4" s="80" t="s">
        <v>4806</v>
      </c>
      <c r="FXM4" s="80" t="s">
        <v>4807</v>
      </c>
      <c r="FXN4" s="80" t="s">
        <v>4808</v>
      </c>
      <c r="FXO4" s="80" t="s">
        <v>4809</v>
      </c>
      <c r="FXP4" s="80" t="s">
        <v>4810</v>
      </c>
      <c r="FXQ4" s="80" t="s">
        <v>4811</v>
      </c>
      <c r="FXR4" s="80" t="s">
        <v>4812</v>
      </c>
      <c r="FXS4" s="80" t="s">
        <v>4813</v>
      </c>
      <c r="FXT4" s="80" t="s">
        <v>4814</v>
      </c>
      <c r="FXU4" s="80" t="s">
        <v>4815</v>
      </c>
      <c r="FXV4" s="80" t="s">
        <v>4816</v>
      </c>
      <c r="FXW4" s="80" t="s">
        <v>4817</v>
      </c>
      <c r="FXX4" s="80" t="s">
        <v>4818</v>
      </c>
      <c r="FXY4" s="80" t="s">
        <v>4819</v>
      </c>
      <c r="FXZ4" s="80" t="s">
        <v>4820</v>
      </c>
      <c r="FYA4" s="80" t="s">
        <v>4821</v>
      </c>
      <c r="FYB4" s="80" t="s">
        <v>4822</v>
      </c>
      <c r="FYC4" s="80" t="s">
        <v>4823</v>
      </c>
      <c r="FYD4" s="80" t="s">
        <v>4824</v>
      </c>
      <c r="FYE4" s="80" t="s">
        <v>4825</v>
      </c>
      <c r="FYF4" s="80" t="s">
        <v>4826</v>
      </c>
      <c r="FYG4" s="80" t="s">
        <v>4827</v>
      </c>
      <c r="FYH4" s="80" t="s">
        <v>4828</v>
      </c>
      <c r="FYI4" s="80" t="s">
        <v>4829</v>
      </c>
      <c r="FYJ4" s="80" t="s">
        <v>4830</v>
      </c>
      <c r="FYK4" s="80" t="s">
        <v>4831</v>
      </c>
      <c r="FYL4" s="80" t="s">
        <v>4832</v>
      </c>
      <c r="FYM4" s="80" t="s">
        <v>4833</v>
      </c>
      <c r="FYN4" s="80" t="s">
        <v>4834</v>
      </c>
      <c r="FYO4" s="80" t="s">
        <v>4835</v>
      </c>
      <c r="FYP4" s="80" t="s">
        <v>4836</v>
      </c>
      <c r="FYQ4" s="80" t="s">
        <v>4837</v>
      </c>
      <c r="FYR4" s="80" t="s">
        <v>4838</v>
      </c>
      <c r="FYS4" s="80" t="s">
        <v>4839</v>
      </c>
      <c r="FYT4" s="80" t="s">
        <v>4840</v>
      </c>
      <c r="FYU4" s="80" t="s">
        <v>4841</v>
      </c>
      <c r="FYV4" s="80" t="s">
        <v>4842</v>
      </c>
      <c r="FYW4" s="80" t="s">
        <v>4843</v>
      </c>
      <c r="FYX4" s="80" t="s">
        <v>4844</v>
      </c>
      <c r="FYY4" s="80" t="s">
        <v>4845</v>
      </c>
      <c r="FYZ4" s="80" t="s">
        <v>4846</v>
      </c>
      <c r="FZA4" s="80" t="s">
        <v>4847</v>
      </c>
      <c r="FZB4" s="80" t="s">
        <v>4848</v>
      </c>
      <c r="FZC4" s="80" t="s">
        <v>4849</v>
      </c>
      <c r="FZD4" s="80" t="s">
        <v>4850</v>
      </c>
      <c r="FZE4" s="80" t="s">
        <v>4851</v>
      </c>
      <c r="FZF4" s="80" t="s">
        <v>4852</v>
      </c>
      <c r="FZG4" s="80" t="s">
        <v>4853</v>
      </c>
      <c r="FZH4" s="80" t="s">
        <v>4854</v>
      </c>
      <c r="FZI4" s="80" t="s">
        <v>4855</v>
      </c>
      <c r="FZJ4" s="80" t="s">
        <v>4856</v>
      </c>
      <c r="FZK4" s="80" t="s">
        <v>4857</v>
      </c>
      <c r="FZL4" s="80" t="s">
        <v>4858</v>
      </c>
      <c r="FZM4" s="80" t="s">
        <v>4859</v>
      </c>
      <c r="FZN4" s="80" t="s">
        <v>4860</v>
      </c>
      <c r="FZO4" s="80" t="s">
        <v>4861</v>
      </c>
      <c r="FZP4" s="80" t="s">
        <v>4862</v>
      </c>
      <c r="FZQ4" s="80" t="s">
        <v>4863</v>
      </c>
      <c r="FZR4" s="80" t="s">
        <v>4864</v>
      </c>
      <c r="FZS4" s="80" t="s">
        <v>4865</v>
      </c>
      <c r="FZT4" s="80" t="s">
        <v>4866</v>
      </c>
      <c r="FZU4" s="80" t="s">
        <v>4867</v>
      </c>
      <c r="FZV4" s="80" t="s">
        <v>4868</v>
      </c>
      <c r="FZW4" s="80" t="s">
        <v>4869</v>
      </c>
      <c r="FZX4" s="80" t="s">
        <v>4870</v>
      </c>
      <c r="FZY4" s="80" t="s">
        <v>4871</v>
      </c>
      <c r="FZZ4" s="80" t="s">
        <v>4872</v>
      </c>
      <c r="GAA4" s="80" t="s">
        <v>4873</v>
      </c>
      <c r="GAB4" s="80" t="s">
        <v>4874</v>
      </c>
      <c r="GAC4" s="80" t="s">
        <v>4875</v>
      </c>
      <c r="GAD4" s="80" t="s">
        <v>4876</v>
      </c>
      <c r="GAE4" s="80" t="s">
        <v>4877</v>
      </c>
      <c r="GAF4" s="80" t="s">
        <v>4878</v>
      </c>
      <c r="GAG4" s="80" t="s">
        <v>4879</v>
      </c>
      <c r="GAH4" s="80" t="s">
        <v>4880</v>
      </c>
      <c r="GAI4" s="80" t="s">
        <v>4881</v>
      </c>
      <c r="GAJ4" s="80" t="s">
        <v>4882</v>
      </c>
      <c r="GAK4" s="80" t="s">
        <v>4883</v>
      </c>
      <c r="GAL4" s="80" t="s">
        <v>4884</v>
      </c>
      <c r="GAM4" s="80" t="s">
        <v>4885</v>
      </c>
      <c r="GAN4" s="80" t="s">
        <v>4886</v>
      </c>
      <c r="GAO4" s="80" t="s">
        <v>4887</v>
      </c>
      <c r="GAP4" s="80" t="s">
        <v>4888</v>
      </c>
      <c r="GAQ4" s="80" t="s">
        <v>4889</v>
      </c>
      <c r="GAR4" s="80" t="s">
        <v>4890</v>
      </c>
      <c r="GAS4" s="80" t="s">
        <v>4891</v>
      </c>
      <c r="GAT4" s="80" t="s">
        <v>4892</v>
      </c>
      <c r="GAU4" s="80" t="s">
        <v>4893</v>
      </c>
      <c r="GAV4" s="80" t="s">
        <v>4894</v>
      </c>
      <c r="GAW4" s="80" t="s">
        <v>4895</v>
      </c>
      <c r="GAX4" s="80" t="s">
        <v>4896</v>
      </c>
      <c r="GAY4" s="80" t="s">
        <v>4897</v>
      </c>
      <c r="GAZ4" s="80" t="s">
        <v>4898</v>
      </c>
      <c r="GBA4" s="80" t="s">
        <v>4899</v>
      </c>
      <c r="GBB4" s="80" t="s">
        <v>4900</v>
      </c>
      <c r="GBC4" s="80" t="s">
        <v>4901</v>
      </c>
      <c r="GBD4" s="80" t="s">
        <v>4902</v>
      </c>
      <c r="GBE4" s="80" t="s">
        <v>4903</v>
      </c>
      <c r="GBF4" s="80" t="s">
        <v>4904</v>
      </c>
      <c r="GBG4" s="80" t="s">
        <v>4905</v>
      </c>
      <c r="GBH4" s="80" t="s">
        <v>4906</v>
      </c>
      <c r="GBI4" s="80" t="s">
        <v>4907</v>
      </c>
      <c r="GBJ4" s="80" t="s">
        <v>4908</v>
      </c>
      <c r="GBK4" s="80" t="s">
        <v>4909</v>
      </c>
      <c r="GBL4" s="80" t="s">
        <v>4910</v>
      </c>
      <c r="GBM4" s="80" t="s">
        <v>4911</v>
      </c>
      <c r="GBN4" s="80" t="s">
        <v>4912</v>
      </c>
      <c r="GBO4" s="80" t="s">
        <v>4913</v>
      </c>
      <c r="GBP4" s="80" t="s">
        <v>4914</v>
      </c>
      <c r="GBQ4" s="80" t="s">
        <v>4915</v>
      </c>
      <c r="GBR4" s="80" t="s">
        <v>4916</v>
      </c>
      <c r="GBS4" s="80" t="s">
        <v>4917</v>
      </c>
      <c r="GBT4" s="80" t="s">
        <v>4918</v>
      </c>
      <c r="GBU4" s="80" t="s">
        <v>4919</v>
      </c>
      <c r="GBV4" s="80" t="s">
        <v>4920</v>
      </c>
      <c r="GBW4" s="80" t="s">
        <v>4921</v>
      </c>
      <c r="GBX4" s="80" t="s">
        <v>4922</v>
      </c>
      <c r="GBY4" s="80" t="s">
        <v>4923</v>
      </c>
      <c r="GBZ4" s="80" t="s">
        <v>4924</v>
      </c>
      <c r="GCA4" s="80" t="s">
        <v>4925</v>
      </c>
      <c r="GCB4" s="80" t="s">
        <v>4926</v>
      </c>
      <c r="GCC4" s="80" t="s">
        <v>4927</v>
      </c>
      <c r="GCD4" s="80" t="s">
        <v>4928</v>
      </c>
      <c r="GCE4" s="80" t="s">
        <v>4929</v>
      </c>
      <c r="GCF4" s="80" t="s">
        <v>4930</v>
      </c>
      <c r="GCG4" s="80" t="s">
        <v>4931</v>
      </c>
      <c r="GCH4" s="80" t="s">
        <v>4932</v>
      </c>
      <c r="GCI4" s="80" t="s">
        <v>4933</v>
      </c>
      <c r="GCJ4" s="80" t="s">
        <v>4934</v>
      </c>
      <c r="GCK4" s="80" t="s">
        <v>4935</v>
      </c>
      <c r="GCL4" s="80" t="s">
        <v>4936</v>
      </c>
      <c r="GCM4" s="80" t="s">
        <v>4937</v>
      </c>
      <c r="GCN4" s="80" t="s">
        <v>4938</v>
      </c>
      <c r="GCO4" s="80" t="s">
        <v>4939</v>
      </c>
      <c r="GCP4" s="80" t="s">
        <v>4940</v>
      </c>
      <c r="GCQ4" s="80" t="s">
        <v>4941</v>
      </c>
      <c r="GCR4" s="80" t="s">
        <v>4942</v>
      </c>
      <c r="GCS4" s="80" t="s">
        <v>4943</v>
      </c>
      <c r="GCT4" s="80" t="s">
        <v>4944</v>
      </c>
      <c r="GCU4" s="80" t="s">
        <v>4945</v>
      </c>
      <c r="GCV4" s="80" t="s">
        <v>4946</v>
      </c>
      <c r="GCW4" s="80" t="s">
        <v>4947</v>
      </c>
      <c r="GCX4" s="80" t="s">
        <v>4948</v>
      </c>
      <c r="GCY4" s="80" t="s">
        <v>4949</v>
      </c>
      <c r="GCZ4" s="80" t="s">
        <v>4950</v>
      </c>
      <c r="GDA4" s="80" t="s">
        <v>4951</v>
      </c>
      <c r="GDB4" s="80" t="s">
        <v>4952</v>
      </c>
      <c r="GDC4" s="80" t="s">
        <v>4953</v>
      </c>
      <c r="GDD4" s="80" t="s">
        <v>4954</v>
      </c>
      <c r="GDE4" s="80" t="s">
        <v>4955</v>
      </c>
      <c r="GDF4" s="80" t="s">
        <v>4956</v>
      </c>
      <c r="GDG4" s="80" t="s">
        <v>4957</v>
      </c>
      <c r="GDH4" s="80" t="s">
        <v>4958</v>
      </c>
      <c r="GDI4" s="80" t="s">
        <v>4959</v>
      </c>
      <c r="GDJ4" s="80" t="s">
        <v>4960</v>
      </c>
      <c r="GDK4" s="80" t="s">
        <v>4961</v>
      </c>
      <c r="GDL4" s="80" t="s">
        <v>4962</v>
      </c>
      <c r="GDM4" s="80" t="s">
        <v>4963</v>
      </c>
      <c r="GDN4" s="80" t="s">
        <v>4964</v>
      </c>
      <c r="GDO4" s="80" t="s">
        <v>4965</v>
      </c>
      <c r="GDP4" s="80" t="s">
        <v>4966</v>
      </c>
      <c r="GDQ4" s="80" t="s">
        <v>4967</v>
      </c>
      <c r="GDR4" s="80" t="s">
        <v>4968</v>
      </c>
      <c r="GDS4" s="80" t="s">
        <v>4969</v>
      </c>
      <c r="GDT4" s="80" t="s">
        <v>4970</v>
      </c>
      <c r="GDU4" s="80" t="s">
        <v>4971</v>
      </c>
      <c r="GDV4" s="80" t="s">
        <v>4972</v>
      </c>
      <c r="GDW4" s="80" t="s">
        <v>4973</v>
      </c>
      <c r="GDX4" s="80" t="s">
        <v>4974</v>
      </c>
      <c r="GDY4" s="80" t="s">
        <v>4975</v>
      </c>
      <c r="GDZ4" s="80" t="s">
        <v>4976</v>
      </c>
      <c r="GEA4" s="80" t="s">
        <v>4977</v>
      </c>
      <c r="GEB4" s="80" t="s">
        <v>4978</v>
      </c>
      <c r="GEC4" s="80" t="s">
        <v>4979</v>
      </c>
      <c r="GED4" s="80" t="s">
        <v>4980</v>
      </c>
      <c r="GEE4" s="80" t="s">
        <v>4981</v>
      </c>
      <c r="GEF4" s="80" t="s">
        <v>4982</v>
      </c>
      <c r="GEG4" s="80" t="s">
        <v>4983</v>
      </c>
      <c r="GEH4" s="80" t="s">
        <v>4984</v>
      </c>
      <c r="GEI4" s="80" t="s">
        <v>4985</v>
      </c>
      <c r="GEJ4" s="80" t="s">
        <v>4986</v>
      </c>
      <c r="GEK4" s="80" t="s">
        <v>4987</v>
      </c>
      <c r="GEL4" s="80" t="s">
        <v>4988</v>
      </c>
      <c r="GEM4" s="80" t="s">
        <v>4989</v>
      </c>
      <c r="GEN4" s="80" t="s">
        <v>4990</v>
      </c>
      <c r="GEO4" s="80" t="s">
        <v>4991</v>
      </c>
      <c r="GEP4" s="80" t="s">
        <v>4992</v>
      </c>
      <c r="GEQ4" s="80" t="s">
        <v>4993</v>
      </c>
      <c r="GER4" s="80" t="s">
        <v>4994</v>
      </c>
      <c r="GES4" s="80" t="s">
        <v>4995</v>
      </c>
      <c r="GET4" s="80" t="s">
        <v>4996</v>
      </c>
      <c r="GEU4" s="80" t="s">
        <v>4997</v>
      </c>
      <c r="GEV4" s="80" t="s">
        <v>4998</v>
      </c>
      <c r="GEW4" s="80" t="s">
        <v>4999</v>
      </c>
      <c r="GEX4" s="80" t="s">
        <v>5000</v>
      </c>
      <c r="GEY4" s="80" t="s">
        <v>5001</v>
      </c>
      <c r="GEZ4" s="80" t="s">
        <v>5002</v>
      </c>
      <c r="GFA4" s="80" t="s">
        <v>5003</v>
      </c>
      <c r="GFB4" s="80" t="s">
        <v>5004</v>
      </c>
      <c r="GFC4" s="80" t="s">
        <v>5005</v>
      </c>
      <c r="GFD4" s="80" t="s">
        <v>5006</v>
      </c>
      <c r="GFE4" s="80" t="s">
        <v>5007</v>
      </c>
      <c r="GFF4" s="80" t="s">
        <v>5008</v>
      </c>
      <c r="GFG4" s="80" t="s">
        <v>5009</v>
      </c>
      <c r="GFH4" s="80" t="s">
        <v>5010</v>
      </c>
      <c r="GFI4" s="80" t="s">
        <v>5011</v>
      </c>
      <c r="GFJ4" s="80" t="s">
        <v>5012</v>
      </c>
      <c r="GFK4" s="80" t="s">
        <v>5013</v>
      </c>
      <c r="GFL4" s="80" t="s">
        <v>5014</v>
      </c>
      <c r="GFM4" s="80" t="s">
        <v>5015</v>
      </c>
      <c r="GFN4" s="80" t="s">
        <v>5016</v>
      </c>
      <c r="GFO4" s="80" t="s">
        <v>5017</v>
      </c>
      <c r="GFP4" s="80" t="s">
        <v>5018</v>
      </c>
      <c r="GFQ4" s="80" t="s">
        <v>5019</v>
      </c>
      <c r="GFR4" s="80" t="s">
        <v>5020</v>
      </c>
      <c r="GFS4" s="80" t="s">
        <v>5021</v>
      </c>
      <c r="GFT4" s="80" t="s">
        <v>5022</v>
      </c>
      <c r="GFU4" s="80" t="s">
        <v>5023</v>
      </c>
      <c r="GFV4" s="80" t="s">
        <v>5024</v>
      </c>
      <c r="GFW4" s="80" t="s">
        <v>5025</v>
      </c>
      <c r="GFX4" s="80" t="s">
        <v>5026</v>
      </c>
      <c r="GFY4" s="80" t="s">
        <v>5027</v>
      </c>
      <c r="GFZ4" s="80" t="s">
        <v>5028</v>
      </c>
      <c r="GGA4" s="80" t="s">
        <v>5029</v>
      </c>
      <c r="GGB4" s="80" t="s">
        <v>5030</v>
      </c>
      <c r="GGC4" s="80" t="s">
        <v>5031</v>
      </c>
      <c r="GGD4" s="80" t="s">
        <v>5032</v>
      </c>
      <c r="GGE4" s="80" t="s">
        <v>5033</v>
      </c>
      <c r="GGF4" s="80" t="s">
        <v>5034</v>
      </c>
      <c r="GGG4" s="80" t="s">
        <v>5035</v>
      </c>
      <c r="GGH4" s="80" t="s">
        <v>5036</v>
      </c>
      <c r="GGI4" s="80" t="s">
        <v>5037</v>
      </c>
      <c r="GGJ4" s="80" t="s">
        <v>5038</v>
      </c>
      <c r="GGK4" s="80" t="s">
        <v>5039</v>
      </c>
      <c r="GGL4" s="80" t="s">
        <v>5040</v>
      </c>
      <c r="GGM4" s="80" t="s">
        <v>5041</v>
      </c>
      <c r="GGN4" s="80" t="s">
        <v>5042</v>
      </c>
      <c r="GGO4" s="80" t="s">
        <v>5043</v>
      </c>
      <c r="GGP4" s="80" t="s">
        <v>5044</v>
      </c>
      <c r="GGQ4" s="80" t="s">
        <v>5045</v>
      </c>
      <c r="GGR4" s="80" t="s">
        <v>5046</v>
      </c>
      <c r="GGS4" s="80" t="s">
        <v>5047</v>
      </c>
      <c r="GGT4" s="80" t="s">
        <v>5048</v>
      </c>
      <c r="GGU4" s="80" t="s">
        <v>5049</v>
      </c>
      <c r="GGV4" s="80" t="s">
        <v>5050</v>
      </c>
      <c r="GGW4" s="80" t="s">
        <v>5051</v>
      </c>
      <c r="GGX4" s="80" t="s">
        <v>5052</v>
      </c>
      <c r="GGY4" s="80" t="s">
        <v>5053</v>
      </c>
      <c r="GGZ4" s="80" t="s">
        <v>5054</v>
      </c>
      <c r="GHA4" s="80" t="s">
        <v>5055</v>
      </c>
      <c r="GHB4" s="80" t="s">
        <v>5056</v>
      </c>
      <c r="GHC4" s="80" t="s">
        <v>5057</v>
      </c>
      <c r="GHD4" s="80" t="s">
        <v>5058</v>
      </c>
      <c r="GHE4" s="80" t="s">
        <v>5059</v>
      </c>
      <c r="GHF4" s="80" t="s">
        <v>5060</v>
      </c>
      <c r="GHG4" s="80" t="s">
        <v>5061</v>
      </c>
      <c r="GHH4" s="80" t="s">
        <v>5062</v>
      </c>
      <c r="GHI4" s="80" t="s">
        <v>5063</v>
      </c>
      <c r="GHJ4" s="80" t="s">
        <v>5064</v>
      </c>
      <c r="GHK4" s="80" t="s">
        <v>5065</v>
      </c>
      <c r="GHL4" s="80" t="s">
        <v>5066</v>
      </c>
      <c r="GHM4" s="80" t="s">
        <v>5067</v>
      </c>
      <c r="GHN4" s="80" t="s">
        <v>5068</v>
      </c>
      <c r="GHO4" s="80" t="s">
        <v>5069</v>
      </c>
      <c r="GHP4" s="80" t="s">
        <v>5070</v>
      </c>
      <c r="GHQ4" s="80" t="s">
        <v>5071</v>
      </c>
      <c r="GHR4" s="80" t="s">
        <v>5072</v>
      </c>
      <c r="GHS4" s="80" t="s">
        <v>5073</v>
      </c>
      <c r="GHT4" s="80" t="s">
        <v>5074</v>
      </c>
      <c r="GHU4" s="80" t="s">
        <v>5075</v>
      </c>
      <c r="GHV4" s="80" t="s">
        <v>5076</v>
      </c>
      <c r="GHW4" s="80" t="s">
        <v>5077</v>
      </c>
      <c r="GHX4" s="80" t="s">
        <v>5078</v>
      </c>
      <c r="GHY4" s="80" t="s">
        <v>5079</v>
      </c>
      <c r="GHZ4" s="80" t="s">
        <v>5080</v>
      </c>
      <c r="GIA4" s="80" t="s">
        <v>5081</v>
      </c>
      <c r="GIB4" s="80" t="s">
        <v>5082</v>
      </c>
      <c r="GIC4" s="80" t="s">
        <v>5083</v>
      </c>
      <c r="GID4" s="80" t="s">
        <v>5084</v>
      </c>
      <c r="GIE4" s="80" t="s">
        <v>5085</v>
      </c>
      <c r="GIF4" s="80" t="s">
        <v>5086</v>
      </c>
      <c r="GIG4" s="80" t="s">
        <v>5087</v>
      </c>
      <c r="GIH4" s="80" t="s">
        <v>5088</v>
      </c>
      <c r="GII4" s="80" t="s">
        <v>5089</v>
      </c>
      <c r="GIJ4" s="80" t="s">
        <v>5090</v>
      </c>
      <c r="GIK4" s="80" t="s">
        <v>5091</v>
      </c>
      <c r="GIL4" s="80" t="s">
        <v>5092</v>
      </c>
      <c r="GIM4" s="80" t="s">
        <v>5093</v>
      </c>
      <c r="GIN4" s="80" t="s">
        <v>5094</v>
      </c>
      <c r="GIO4" s="80" t="s">
        <v>5095</v>
      </c>
      <c r="GIP4" s="80" t="s">
        <v>5096</v>
      </c>
      <c r="GIQ4" s="80" t="s">
        <v>5097</v>
      </c>
      <c r="GIR4" s="80" t="s">
        <v>5098</v>
      </c>
      <c r="GIS4" s="80" t="s">
        <v>5099</v>
      </c>
      <c r="GIT4" s="80" t="s">
        <v>5100</v>
      </c>
      <c r="GIU4" s="80" t="s">
        <v>5101</v>
      </c>
      <c r="GIV4" s="80" t="s">
        <v>5102</v>
      </c>
      <c r="GIW4" s="80" t="s">
        <v>5103</v>
      </c>
      <c r="GIX4" s="80" t="s">
        <v>5104</v>
      </c>
      <c r="GIY4" s="80" t="s">
        <v>5105</v>
      </c>
      <c r="GIZ4" s="80" t="s">
        <v>5106</v>
      </c>
      <c r="GJA4" s="80" t="s">
        <v>5107</v>
      </c>
      <c r="GJB4" s="80" t="s">
        <v>5108</v>
      </c>
      <c r="GJC4" s="80" t="s">
        <v>5109</v>
      </c>
      <c r="GJD4" s="80" t="s">
        <v>5110</v>
      </c>
      <c r="GJE4" s="80" t="s">
        <v>5111</v>
      </c>
      <c r="GJF4" s="80" t="s">
        <v>5112</v>
      </c>
      <c r="GJG4" s="80" t="s">
        <v>5113</v>
      </c>
      <c r="GJH4" s="80" t="s">
        <v>5114</v>
      </c>
      <c r="GJI4" s="80" t="s">
        <v>5115</v>
      </c>
      <c r="GJJ4" s="80" t="s">
        <v>5116</v>
      </c>
      <c r="GJK4" s="80" t="s">
        <v>5117</v>
      </c>
      <c r="GJL4" s="80" t="s">
        <v>5118</v>
      </c>
      <c r="GJM4" s="80" t="s">
        <v>5119</v>
      </c>
      <c r="GJN4" s="80" t="s">
        <v>5120</v>
      </c>
      <c r="GJO4" s="80" t="s">
        <v>5121</v>
      </c>
      <c r="GJP4" s="80" t="s">
        <v>5122</v>
      </c>
      <c r="GJQ4" s="80" t="s">
        <v>5123</v>
      </c>
      <c r="GJR4" s="80" t="s">
        <v>5124</v>
      </c>
      <c r="GJS4" s="80" t="s">
        <v>5125</v>
      </c>
      <c r="GJT4" s="80" t="s">
        <v>5126</v>
      </c>
      <c r="GJU4" s="80" t="s">
        <v>5127</v>
      </c>
      <c r="GJV4" s="80" t="s">
        <v>5128</v>
      </c>
      <c r="GJW4" s="80" t="s">
        <v>5129</v>
      </c>
      <c r="GJX4" s="80" t="s">
        <v>5130</v>
      </c>
      <c r="GJY4" s="80" t="s">
        <v>5131</v>
      </c>
      <c r="GJZ4" s="80" t="s">
        <v>5132</v>
      </c>
      <c r="GKA4" s="80" t="s">
        <v>5133</v>
      </c>
      <c r="GKB4" s="80" t="s">
        <v>5134</v>
      </c>
      <c r="GKC4" s="80" t="s">
        <v>5135</v>
      </c>
      <c r="GKD4" s="80" t="s">
        <v>5136</v>
      </c>
      <c r="GKE4" s="80" t="s">
        <v>5137</v>
      </c>
      <c r="GKF4" s="80" t="s">
        <v>5138</v>
      </c>
      <c r="GKG4" s="80" t="s">
        <v>5139</v>
      </c>
      <c r="GKH4" s="80" t="s">
        <v>5140</v>
      </c>
      <c r="GKI4" s="80" t="s">
        <v>5141</v>
      </c>
      <c r="GKJ4" s="80" t="s">
        <v>5142</v>
      </c>
      <c r="GKK4" s="80" t="s">
        <v>5143</v>
      </c>
      <c r="GKL4" s="80" t="s">
        <v>5144</v>
      </c>
      <c r="GKM4" s="80" t="s">
        <v>5145</v>
      </c>
      <c r="GKN4" s="80" t="s">
        <v>5146</v>
      </c>
      <c r="GKO4" s="80" t="s">
        <v>5147</v>
      </c>
      <c r="GKP4" s="80" t="s">
        <v>5148</v>
      </c>
      <c r="GKQ4" s="80" t="s">
        <v>5149</v>
      </c>
      <c r="GKR4" s="80" t="s">
        <v>5150</v>
      </c>
      <c r="GKS4" s="80" t="s">
        <v>5151</v>
      </c>
      <c r="GKT4" s="80" t="s">
        <v>5152</v>
      </c>
      <c r="GKU4" s="80" t="s">
        <v>5153</v>
      </c>
      <c r="GKV4" s="80" t="s">
        <v>5154</v>
      </c>
      <c r="GKW4" s="80" t="s">
        <v>5155</v>
      </c>
      <c r="GKX4" s="80" t="s">
        <v>5156</v>
      </c>
      <c r="GKY4" s="80" t="s">
        <v>5157</v>
      </c>
      <c r="GKZ4" s="80" t="s">
        <v>5158</v>
      </c>
      <c r="GLA4" s="80" t="s">
        <v>5159</v>
      </c>
      <c r="GLB4" s="80" t="s">
        <v>5160</v>
      </c>
      <c r="GLC4" s="80" t="s">
        <v>5161</v>
      </c>
      <c r="GLD4" s="80" t="s">
        <v>5162</v>
      </c>
      <c r="GLE4" s="80" t="s">
        <v>5163</v>
      </c>
      <c r="GLF4" s="80" t="s">
        <v>5164</v>
      </c>
      <c r="GLG4" s="80" t="s">
        <v>5165</v>
      </c>
      <c r="GLH4" s="80" t="s">
        <v>5166</v>
      </c>
      <c r="GLI4" s="80" t="s">
        <v>5167</v>
      </c>
      <c r="GLJ4" s="80" t="s">
        <v>5168</v>
      </c>
      <c r="GLK4" s="80" t="s">
        <v>5169</v>
      </c>
      <c r="GLL4" s="80" t="s">
        <v>5170</v>
      </c>
      <c r="GLM4" s="80" t="s">
        <v>5171</v>
      </c>
      <c r="GLN4" s="80" t="s">
        <v>5172</v>
      </c>
      <c r="GLO4" s="80" t="s">
        <v>5173</v>
      </c>
      <c r="GLP4" s="80" t="s">
        <v>5174</v>
      </c>
      <c r="GLQ4" s="80" t="s">
        <v>5175</v>
      </c>
      <c r="GLR4" s="80" t="s">
        <v>5176</v>
      </c>
      <c r="GLS4" s="80" t="s">
        <v>5177</v>
      </c>
      <c r="GLT4" s="80" t="s">
        <v>5178</v>
      </c>
      <c r="GLU4" s="80" t="s">
        <v>5179</v>
      </c>
      <c r="GLV4" s="80" t="s">
        <v>5180</v>
      </c>
      <c r="GLW4" s="80" t="s">
        <v>5181</v>
      </c>
      <c r="GLX4" s="80" t="s">
        <v>5182</v>
      </c>
      <c r="GLY4" s="80" t="s">
        <v>5183</v>
      </c>
      <c r="GLZ4" s="80" t="s">
        <v>5184</v>
      </c>
      <c r="GMA4" s="80" t="s">
        <v>5185</v>
      </c>
      <c r="GMB4" s="80" t="s">
        <v>5186</v>
      </c>
      <c r="GMC4" s="80" t="s">
        <v>5187</v>
      </c>
      <c r="GMD4" s="80" t="s">
        <v>5188</v>
      </c>
      <c r="GME4" s="80" t="s">
        <v>5189</v>
      </c>
      <c r="GMF4" s="80" t="s">
        <v>5190</v>
      </c>
      <c r="GMG4" s="80" t="s">
        <v>5191</v>
      </c>
      <c r="GMH4" s="80" t="s">
        <v>5192</v>
      </c>
      <c r="GMI4" s="80" t="s">
        <v>5193</v>
      </c>
      <c r="GMJ4" s="80" t="s">
        <v>5194</v>
      </c>
      <c r="GMK4" s="80" t="s">
        <v>5195</v>
      </c>
      <c r="GML4" s="80" t="s">
        <v>5196</v>
      </c>
      <c r="GMM4" s="80" t="s">
        <v>5197</v>
      </c>
      <c r="GMN4" s="80" t="s">
        <v>5198</v>
      </c>
      <c r="GMO4" s="80" t="s">
        <v>5199</v>
      </c>
      <c r="GMP4" s="80" t="s">
        <v>5200</v>
      </c>
      <c r="GMQ4" s="80" t="s">
        <v>5201</v>
      </c>
      <c r="GMR4" s="80" t="s">
        <v>5202</v>
      </c>
      <c r="GMS4" s="80" t="s">
        <v>5203</v>
      </c>
      <c r="GMT4" s="80" t="s">
        <v>5204</v>
      </c>
      <c r="GMU4" s="80" t="s">
        <v>5205</v>
      </c>
      <c r="GMV4" s="80" t="s">
        <v>5206</v>
      </c>
      <c r="GMW4" s="80" t="s">
        <v>5207</v>
      </c>
      <c r="GMX4" s="80" t="s">
        <v>5208</v>
      </c>
      <c r="GMY4" s="80" t="s">
        <v>5209</v>
      </c>
      <c r="GMZ4" s="80" t="s">
        <v>5210</v>
      </c>
      <c r="GNA4" s="80" t="s">
        <v>5211</v>
      </c>
      <c r="GNB4" s="80" t="s">
        <v>5212</v>
      </c>
      <c r="GNC4" s="80" t="s">
        <v>5213</v>
      </c>
      <c r="GND4" s="80" t="s">
        <v>5214</v>
      </c>
      <c r="GNE4" s="80" t="s">
        <v>5215</v>
      </c>
      <c r="GNF4" s="80" t="s">
        <v>5216</v>
      </c>
      <c r="GNG4" s="80" t="s">
        <v>5217</v>
      </c>
      <c r="GNH4" s="80" t="s">
        <v>5218</v>
      </c>
      <c r="GNI4" s="80" t="s">
        <v>5219</v>
      </c>
      <c r="GNJ4" s="80" t="s">
        <v>5220</v>
      </c>
      <c r="GNK4" s="80" t="s">
        <v>5221</v>
      </c>
      <c r="GNL4" s="80" t="s">
        <v>5222</v>
      </c>
      <c r="GNM4" s="80" t="s">
        <v>5223</v>
      </c>
      <c r="GNN4" s="80" t="s">
        <v>5224</v>
      </c>
      <c r="GNO4" s="80" t="s">
        <v>5225</v>
      </c>
      <c r="GNP4" s="80" t="s">
        <v>5226</v>
      </c>
      <c r="GNQ4" s="80" t="s">
        <v>5227</v>
      </c>
      <c r="GNR4" s="80" t="s">
        <v>5228</v>
      </c>
      <c r="GNS4" s="80" t="s">
        <v>5229</v>
      </c>
      <c r="GNT4" s="80" t="s">
        <v>5230</v>
      </c>
      <c r="GNU4" s="80" t="s">
        <v>5231</v>
      </c>
      <c r="GNV4" s="80" t="s">
        <v>5232</v>
      </c>
      <c r="GNW4" s="80" t="s">
        <v>5233</v>
      </c>
      <c r="GNX4" s="80" t="s">
        <v>5234</v>
      </c>
      <c r="GNY4" s="80" t="s">
        <v>5235</v>
      </c>
      <c r="GNZ4" s="80" t="s">
        <v>5236</v>
      </c>
      <c r="GOA4" s="80" t="s">
        <v>5237</v>
      </c>
      <c r="GOB4" s="80" t="s">
        <v>5238</v>
      </c>
      <c r="GOC4" s="80" t="s">
        <v>5239</v>
      </c>
      <c r="GOD4" s="80" t="s">
        <v>5240</v>
      </c>
      <c r="GOE4" s="80" t="s">
        <v>5241</v>
      </c>
      <c r="GOF4" s="80" t="s">
        <v>5242</v>
      </c>
      <c r="GOG4" s="80" t="s">
        <v>5243</v>
      </c>
      <c r="GOH4" s="80" t="s">
        <v>5244</v>
      </c>
      <c r="GOI4" s="80" t="s">
        <v>5245</v>
      </c>
      <c r="GOJ4" s="80" t="s">
        <v>5246</v>
      </c>
      <c r="GOK4" s="80" t="s">
        <v>5247</v>
      </c>
      <c r="GOL4" s="80" t="s">
        <v>5248</v>
      </c>
      <c r="GOM4" s="80" t="s">
        <v>5249</v>
      </c>
      <c r="GON4" s="80" t="s">
        <v>5250</v>
      </c>
      <c r="GOO4" s="80" t="s">
        <v>5251</v>
      </c>
      <c r="GOP4" s="80" t="s">
        <v>5252</v>
      </c>
      <c r="GOQ4" s="80" t="s">
        <v>5253</v>
      </c>
      <c r="GOR4" s="80" t="s">
        <v>5254</v>
      </c>
      <c r="GOS4" s="80" t="s">
        <v>5255</v>
      </c>
      <c r="GOT4" s="80" t="s">
        <v>5256</v>
      </c>
      <c r="GOU4" s="80" t="s">
        <v>5257</v>
      </c>
      <c r="GOV4" s="80" t="s">
        <v>5258</v>
      </c>
      <c r="GOW4" s="80" t="s">
        <v>5259</v>
      </c>
      <c r="GOX4" s="80" t="s">
        <v>5260</v>
      </c>
      <c r="GOY4" s="80" t="s">
        <v>5261</v>
      </c>
      <c r="GOZ4" s="80" t="s">
        <v>5262</v>
      </c>
      <c r="GPA4" s="80" t="s">
        <v>5263</v>
      </c>
      <c r="GPB4" s="80" t="s">
        <v>5264</v>
      </c>
      <c r="GPC4" s="80" t="s">
        <v>5265</v>
      </c>
      <c r="GPD4" s="80" t="s">
        <v>5266</v>
      </c>
      <c r="GPE4" s="80" t="s">
        <v>5267</v>
      </c>
      <c r="GPF4" s="80" t="s">
        <v>5268</v>
      </c>
      <c r="GPG4" s="80" t="s">
        <v>5269</v>
      </c>
      <c r="GPH4" s="80" t="s">
        <v>5270</v>
      </c>
      <c r="GPI4" s="80" t="s">
        <v>5271</v>
      </c>
      <c r="GPJ4" s="80" t="s">
        <v>5272</v>
      </c>
      <c r="GPK4" s="80" t="s">
        <v>5273</v>
      </c>
      <c r="GPL4" s="80" t="s">
        <v>5274</v>
      </c>
      <c r="GPM4" s="80" t="s">
        <v>5275</v>
      </c>
      <c r="GPN4" s="80" t="s">
        <v>5276</v>
      </c>
      <c r="GPO4" s="80" t="s">
        <v>5277</v>
      </c>
      <c r="GPP4" s="80" t="s">
        <v>5278</v>
      </c>
      <c r="GPQ4" s="80" t="s">
        <v>5279</v>
      </c>
      <c r="GPR4" s="80" t="s">
        <v>5280</v>
      </c>
      <c r="GPS4" s="80" t="s">
        <v>5281</v>
      </c>
      <c r="GPT4" s="80" t="s">
        <v>5282</v>
      </c>
      <c r="GPU4" s="80" t="s">
        <v>5283</v>
      </c>
      <c r="GPV4" s="80" t="s">
        <v>5284</v>
      </c>
      <c r="GPW4" s="80" t="s">
        <v>5285</v>
      </c>
      <c r="GPX4" s="80" t="s">
        <v>5286</v>
      </c>
      <c r="GPY4" s="80" t="s">
        <v>5287</v>
      </c>
      <c r="GPZ4" s="80" t="s">
        <v>5288</v>
      </c>
      <c r="GQA4" s="80" t="s">
        <v>5289</v>
      </c>
      <c r="GQB4" s="80" t="s">
        <v>5290</v>
      </c>
      <c r="GQC4" s="80" t="s">
        <v>5291</v>
      </c>
      <c r="GQD4" s="80" t="s">
        <v>5292</v>
      </c>
      <c r="GQE4" s="80" t="s">
        <v>5293</v>
      </c>
      <c r="GQF4" s="80" t="s">
        <v>5294</v>
      </c>
      <c r="GQG4" s="80" t="s">
        <v>5295</v>
      </c>
      <c r="GQH4" s="80" t="s">
        <v>5296</v>
      </c>
      <c r="GQI4" s="80" t="s">
        <v>5297</v>
      </c>
      <c r="GQJ4" s="80" t="s">
        <v>5298</v>
      </c>
      <c r="GQK4" s="80" t="s">
        <v>5299</v>
      </c>
      <c r="GQL4" s="80" t="s">
        <v>5300</v>
      </c>
      <c r="GQM4" s="80" t="s">
        <v>5301</v>
      </c>
      <c r="GQN4" s="80" t="s">
        <v>5302</v>
      </c>
      <c r="GQO4" s="80" t="s">
        <v>5303</v>
      </c>
      <c r="GQP4" s="80" t="s">
        <v>5304</v>
      </c>
      <c r="GQQ4" s="80" t="s">
        <v>5305</v>
      </c>
      <c r="GQR4" s="80" t="s">
        <v>5306</v>
      </c>
      <c r="GQS4" s="80" t="s">
        <v>5307</v>
      </c>
      <c r="GQT4" s="80" t="s">
        <v>5308</v>
      </c>
      <c r="GQU4" s="80" t="s">
        <v>5309</v>
      </c>
      <c r="GQV4" s="80" t="s">
        <v>5310</v>
      </c>
      <c r="GQW4" s="80" t="s">
        <v>5311</v>
      </c>
      <c r="GQX4" s="80" t="s">
        <v>5312</v>
      </c>
      <c r="GQY4" s="80" t="s">
        <v>5313</v>
      </c>
      <c r="GQZ4" s="80" t="s">
        <v>5314</v>
      </c>
      <c r="GRA4" s="80" t="s">
        <v>5315</v>
      </c>
      <c r="GRB4" s="80" t="s">
        <v>5316</v>
      </c>
      <c r="GRC4" s="80" t="s">
        <v>5317</v>
      </c>
      <c r="GRD4" s="80" t="s">
        <v>5318</v>
      </c>
      <c r="GRE4" s="80" t="s">
        <v>5319</v>
      </c>
      <c r="GRF4" s="80" t="s">
        <v>5320</v>
      </c>
      <c r="GRG4" s="80" t="s">
        <v>5321</v>
      </c>
      <c r="GRH4" s="80" t="s">
        <v>5322</v>
      </c>
      <c r="GRI4" s="80" t="s">
        <v>5323</v>
      </c>
      <c r="GRJ4" s="80" t="s">
        <v>5324</v>
      </c>
      <c r="GRK4" s="80" t="s">
        <v>5325</v>
      </c>
      <c r="GRL4" s="80" t="s">
        <v>5326</v>
      </c>
      <c r="GRM4" s="80" t="s">
        <v>5327</v>
      </c>
      <c r="GRN4" s="80" t="s">
        <v>5328</v>
      </c>
      <c r="GRO4" s="80" t="s">
        <v>5329</v>
      </c>
      <c r="GRP4" s="80" t="s">
        <v>5330</v>
      </c>
      <c r="GRQ4" s="80" t="s">
        <v>5331</v>
      </c>
      <c r="GRR4" s="80" t="s">
        <v>5332</v>
      </c>
      <c r="GRS4" s="80" t="s">
        <v>5333</v>
      </c>
      <c r="GRT4" s="80" t="s">
        <v>5334</v>
      </c>
      <c r="GRU4" s="80" t="s">
        <v>5335</v>
      </c>
      <c r="GRV4" s="80" t="s">
        <v>5336</v>
      </c>
      <c r="GRW4" s="80" t="s">
        <v>5337</v>
      </c>
      <c r="GRX4" s="80" t="s">
        <v>5338</v>
      </c>
      <c r="GRY4" s="80" t="s">
        <v>5339</v>
      </c>
      <c r="GRZ4" s="80" t="s">
        <v>5340</v>
      </c>
      <c r="GSA4" s="80" t="s">
        <v>5341</v>
      </c>
      <c r="GSB4" s="80" t="s">
        <v>5342</v>
      </c>
      <c r="GSC4" s="80" t="s">
        <v>5343</v>
      </c>
      <c r="GSD4" s="80" t="s">
        <v>5344</v>
      </c>
      <c r="GSE4" s="80" t="s">
        <v>5345</v>
      </c>
      <c r="GSF4" s="80" t="s">
        <v>5346</v>
      </c>
      <c r="GSG4" s="80" t="s">
        <v>5347</v>
      </c>
      <c r="GSH4" s="80" t="s">
        <v>5348</v>
      </c>
      <c r="GSI4" s="80" t="s">
        <v>5349</v>
      </c>
      <c r="GSJ4" s="80" t="s">
        <v>5350</v>
      </c>
      <c r="GSK4" s="80" t="s">
        <v>5351</v>
      </c>
      <c r="GSL4" s="80" t="s">
        <v>5352</v>
      </c>
      <c r="GSM4" s="80" t="s">
        <v>5353</v>
      </c>
      <c r="GSN4" s="80" t="s">
        <v>5354</v>
      </c>
      <c r="GSO4" s="80" t="s">
        <v>5355</v>
      </c>
      <c r="GSP4" s="80" t="s">
        <v>5356</v>
      </c>
      <c r="GSQ4" s="80" t="s">
        <v>5357</v>
      </c>
      <c r="GSR4" s="80" t="s">
        <v>5358</v>
      </c>
      <c r="GSS4" s="80" t="s">
        <v>5359</v>
      </c>
      <c r="GST4" s="80" t="s">
        <v>5360</v>
      </c>
      <c r="GSU4" s="80" t="s">
        <v>5361</v>
      </c>
      <c r="GSV4" s="80" t="s">
        <v>5362</v>
      </c>
      <c r="GSW4" s="80" t="s">
        <v>5363</v>
      </c>
      <c r="GSX4" s="80" t="s">
        <v>5364</v>
      </c>
      <c r="GSY4" s="80" t="s">
        <v>5365</v>
      </c>
      <c r="GSZ4" s="80" t="s">
        <v>5366</v>
      </c>
      <c r="GTA4" s="80" t="s">
        <v>5367</v>
      </c>
      <c r="GTB4" s="80" t="s">
        <v>5368</v>
      </c>
      <c r="GTC4" s="80" t="s">
        <v>5369</v>
      </c>
      <c r="GTD4" s="80" t="s">
        <v>5370</v>
      </c>
      <c r="GTE4" s="80" t="s">
        <v>5371</v>
      </c>
      <c r="GTF4" s="80" t="s">
        <v>5372</v>
      </c>
      <c r="GTG4" s="80" t="s">
        <v>5373</v>
      </c>
      <c r="GTH4" s="80" t="s">
        <v>5374</v>
      </c>
      <c r="GTI4" s="80" t="s">
        <v>5375</v>
      </c>
      <c r="GTJ4" s="80" t="s">
        <v>5376</v>
      </c>
      <c r="GTK4" s="80" t="s">
        <v>5377</v>
      </c>
      <c r="GTL4" s="80" t="s">
        <v>5378</v>
      </c>
      <c r="GTM4" s="80" t="s">
        <v>5379</v>
      </c>
      <c r="GTN4" s="80" t="s">
        <v>5380</v>
      </c>
      <c r="GTO4" s="80" t="s">
        <v>5381</v>
      </c>
      <c r="GTP4" s="80" t="s">
        <v>5382</v>
      </c>
      <c r="GTQ4" s="80" t="s">
        <v>5383</v>
      </c>
      <c r="GTR4" s="80" t="s">
        <v>5384</v>
      </c>
      <c r="GTS4" s="80" t="s">
        <v>5385</v>
      </c>
      <c r="GTT4" s="80" t="s">
        <v>5386</v>
      </c>
      <c r="GTU4" s="80" t="s">
        <v>5387</v>
      </c>
      <c r="GTV4" s="80" t="s">
        <v>5388</v>
      </c>
      <c r="GTW4" s="80" t="s">
        <v>5389</v>
      </c>
      <c r="GTX4" s="80" t="s">
        <v>5390</v>
      </c>
      <c r="GTY4" s="80" t="s">
        <v>5391</v>
      </c>
      <c r="GTZ4" s="80" t="s">
        <v>5392</v>
      </c>
      <c r="GUA4" s="80" t="s">
        <v>5393</v>
      </c>
      <c r="GUB4" s="80" t="s">
        <v>5394</v>
      </c>
      <c r="GUC4" s="80" t="s">
        <v>5395</v>
      </c>
      <c r="GUD4" s="80" t="s">
        <v>5396</v>
      </c>
      <c r="GUE4" s="80" t="s">
        <v>5397</v>
      </c>
      <c r="GUF4" s="80" t="s">
        <v>5398</v>
      </c>
      <c r="GUG4" s="80" t="s">
        <v>5399</v>
      </c>
      <c r="GUH4" s="80" t="s">
        <v>5400</v>
      </c>
      <c r="GUI4" s="80" t="s">
        <v>5401</v>
      </c>
      <c r="GUJ4" s="80" t="s">
        <v>5402</v>
      </c>
      <c r="GUK4" s="80" t="s">
        <v>5403</v>
      </c>
      <c r="GUL4" s="80" t="s">
        <v>5404</v>
      </c>
      <c r="GUM4" s="80" t="s">
        <v>5405</v>
      </c>
      <c r="GUN4" s="80" t="s">
        <v>5406</v>
      </c>
      <c r="GUO4" s="80" t="s">
        <v>5407</v>
      </c>
      <c r="GUP4" s="80" t="s">
        <v>5408</v>
      </c>
      <c r="GUQ4" s="80" t="s">
        <v>5409</v>
      </c>
      <c r="GUR4" s="80" t="s">
        <v>5410</v>
      </c>
      <c r="GUS4" s="80" t="s">
        <v>5411</v>
      </c>
      <c r="GUT4" s="80" t="s">
        <v>5412</v>
      </c>
      <c r="GUU4" s="80" t="s">
        <v>5413</v>
      </c>
      <c r="GUV4" s="80" t="s">
        <v>5414</v>
      </c>
      <c r="GUW4" s="80" t="s">
        <v>5415</v>
      </c>
      <c r="GUX4" s="80" t="s">
        <v>5416</v>
      </c>
      <c r="GUY4" s="80" t="s">
        <v>5417</v>
      </c>
      <c r="GUZ4" s="80" t="s">
        <v>5418</v>
      </c>
      <c r="GVA4" s="80" t="s">
        <v>5419</v>
      </c>
      <c r="GVB4" s="80" t="s">
        <v>5420</v>
      </c>
      <c r="GVC4" s="80" t="s">
        <v>5421</v>
      </c>
      <c r="GVD4" s="80" t="s">
        <v>5422</v>
      </c>
      <c r="GVE4" s="80" t="s">
        <v>5423</v>
      </c>
      <c r="GVF4" s="80" t="s">
        <v>5424</v>
      </c>
      <c r="GVG4" s="80" t="s">
        <v>5425</v>
      </c>
      <c r="GVH4" s="80" t="s">
        <v>5426</v>
      </c>
      <c r="GVI4" s="80" t="s">
        <v>5427</v>
      </c>
      <c r="GVJ4" s="80" t="s">
        <v>5428</v>
      </c>
      <c r="GVK4" s="80" t="s">
        <v>5429</v>
      </c>
      <c r="GVL4" s="80" t="s">
        <v>5430</v>
      </c>
      <c r="GVM4" s="80" t="s">
        <v>5431</v>
      </c>
      <c r="GVN4" s="80" t="s">
        <v>5432</v>
      </c>
      <c r="GVO4" s="80" t="s">
        <v>5433</v>
      </c>
      <c r="GVP4" s="80" t="s">
        <v>5434</v>
      </c>
      <c r="GVQ4" s="80" t="s">
        <v>5435</v>
      </c>
      <c r="GVR4" s="80" t="s">
        <v>5436</v>
      </c>
      <c r="GVS4" s="80" t="s">
        <v>5437</v>
      </c>
      <c r="GVT4" s="80" t="s">
        <v>5438</v>
      </c>
      <c r="GVU4" s="80" t="s">
        <v>5439</v>
      </c>
      <c r="GVV4" s="80" t="s">
        <v>5440</v>
      </c>
      <c r="GVW4" s="80" t="s">
        <v>5441</v>
      </c>
      <c r="GVX4" s="80" t="s">
        <v>5442</v>
      </c>
      <c r="GVY4" s="80" t="s">
        <v>5443</v>
      </c>
      <c r="GVZ4" s="80" t="s">
        <v>5444</v>
      </c>
      <c r="GWA4" s="80" t="s">
        <v>5445</v>
      </c>
      <c r="GWB4" s="80" t="s">
        <v>5446</v>
      </c>
      <c r="GWC4" s="80" t="s">
        <v>5447</v>
      </c>
      <c r="GWD4" s="80" t="s">
        <v>5448</v>
      </c>
      <c r="GWE4" s="80" t="s">
        <v>5449</v>
      </c>
      <c r="GWF4" s="80" t="s">
        <v>5450</v>
      </c>
      <c r="GWG4" s="80" t="s">
        <v>5451</v>
      </c>
      <c r="GWH4" s="80" t="s">
        <v>5452</v>
      </c>
      <c r="GWI4" s="80" t="s">
        <v>5453</v>
      </c>
      <c r="GWJ4" s="80" t="s">
        <v>5454</v>
      </c>
      <c r="GWK4" s="80" t="s">
        <v>5455</v>
      </c>
      <c r="GWL4" s="80" t="s">
        <v>5456</v>
      </c>
      <c r="GWM4" s="80" t="s">
        <v>5457</v>
      </c>
      <c r="GWN4" s="80" t="s">
        <v>5458</v>
      </c>
      <c r="GWO4" s="80" t="s">
        <v>5459</v>
      </c>
      <c r="GWP4" s="80" t="s">
        <v>5460</v>
      </c>
      <c r="GWQ4" s="80" t="s">
        <v>5461</v>
      </c>
      <c r="GWR4" s="80" t="s">
        <v>5462</v>
      </c>
      <c r="GWS4" s="80" t="s">
        <v>5463</v>
      </c>
      <c r="GWT4" s="80" t="s">
        <v>5464</v>
      </c>
      <c r="GWU4" s="80" t="s">
        <v>5465</v>
      </c>
      <c r="GWV4" s="80" t="s">
        <v>5466</v>
      </c>
      <c r="GWW4" s="80" t="s">
        <v>5467</v>
      </c>
      <c r="GWX4" s="80" t="s">
        <v>5468</v>
      </c>
      <c r="GWY4" s="80" t="s">
        <v>5469</v>
      </c>
      <c r="GWZ4" s="80" t="s">
        <v>5470</v>
      </c>
      <c r="GXA4" s="80" t="s">
        <v>5471</v>
      </c>
      <c r="GXB4" s="80" t="s">
        <v>5472</v>
      </c>
      <c r="GXC4" s="80" t="s">
        <v>5473</v>
      </c>
      <c r="GXD4" s="80" t="s">
        <v>5474</v>
      </c>
      <c r="GXE4" s="80" t="s">
        <v>5475</v>
      </c>
      <c r="GXF4" s="80" t="s">
        <v>5476</v>
      </c>
      <c r="GXG4" s="80" t="s">
        <v>5477</v>
      </c>
      <c r="GXH4" s="80" t="s">
        <v>5478</v>
      </c>
      <c r="GXI4" s="80" t="s">
        <v>5479</v>
      </c>
      <c r="GXJ4" s="80" t="s">
        <v>5480</v>
      </c>
      <c r="GXK4" s="80" t="s">
        <v>5481</v>
      </c>
      <c r="GXL4" s="80" t="s">
        <v>5482</v>
      </c>
      <c r="GXM4" s="80" t="s">
        <v>5483</v>
      </c>
      <c r="GXN4" s="80" t="s">
        <v>5484</v>
      </c>
      <c r="GXO4" s="80" t="s">
        <v>5485</v>
      </c>
      <c r="GXP4" s="80" t="s">
        <v>5486</v>
      </c>
      <c r="GXQ4" s="80" t="s">
        <v>5487</v>
      </c>
      <c r="GXR4" s="80" t="s">
        <v>5488</v>
      </c>
      <c r="GXS4" s="80" t="s">
        <v>5489</v>
      </c>
      <c r="GXT4" s="80" t="s">
        <v>5490</v>
      </c>
      <c r="GXU4" s="80" t="s">
        <v>5491</v>
      </c>
      <c r="GXV4" s="80" t="s">
        <v>5492</v>
      </c>
      <c r="GXW4" s="80" t="s">
        <v>5493</v>
      </c>
      <c r="GXX4" s="80" t="s">
        <v>5494</v>
      </c>
      <c r="GXY4" s="80" t="s">
        <v>5495</v>
      </c>
      <c r="GXZ4" s="80" t="s">
        <v>5496</v>
      </c>
      <c r="GYA4" s="80" t="s">
        <v>5497</v>
      </c>
      <c r="GYB4" s="80" t="s">
        <v>5498</v>
      </c>
      <c r="GYC4" s="80" t="s">
        <v>5499</v>
      </c>
      <c r="GYD4" s="80" t="s">
        <v>5500</v>
      </c>
      <c r="GYE4" s="80" t="s">
        <v>5501</v>
      </c>
      <c r="GYF4" s="80" t="s">
        <v>5502</v>
      </c>
      <c r="GYG4" s="80" t="s">
        <v>5503</v>
      </c>
      <c r="GYH4" s="80" t="s">
        <v>5504</v>
      </c>
      <c r="GYI4" s="80" t="s">
        <v>5505</v>
      </c>
      <c r="GYJ4" s="80" t="s">
        <v>5506</v>
      </c>
      <c r="GYK4" s="80" t="s">
        <v>5507</v>
      </c>
      <c r="GYL4" s="80" t="s">
        <v>5508</v>
      </c>
      <c r="GYM4" s="80" t="s">
        <v>5509</v>
      </c>
      <c r="GYN4" s="80" t="s">
        <v>5510</v>
      </c>
      <c r="GYO4" s="80" t="s">
        <v>5511</v>
      </c>
      <c r="GYP4" s="80" t="s">
        <v>5512</v>
      </c>
      <c r="GYQ4" s="80" t="s">
        <v>5513</v>
      </c>
      <c r="GYR4" s="80" t="s">
        <v>5514</v>
      </c>
      <c r="GYS4" s="80" t="s">
        <v>5515</v>
      </c>
      <c r="GYT4" s="80" t="s">
        <v>5516</v>
      </c>
      <c r="GYU4" s="80" t="s">
        <v>5517</v>
      </c>
      <c r="GYV4" s="80" t="s">
        <v>5518</v>
      </c>
      <c r="GYW4" s="80" t="s">
        <v>5519</v>
      </c>
      <c r="GYX4" s="80" t="s">
        <v>5520</v>
      </c>
      <c r="GYY4" s="80" t="s">
        <v>5521</v>
      </c>
      <c r="GYZ4" s="80" t="s">
        <v>5522</v>
      </c>
      <c r="GZA4" s="80" t="s">
        <v>5523</v>
      </c>
      <c r="GZB4" s="80" t="s">
        <v>5524</v>
      </c>
      <c r="GZC4" s="80" t="s">
        <v>5525</v>
      </c>
      <c r="GZD4" s="80" t="s">
        <v>5526</v>
      </c>
      <c r="GZE4" s="80" t="s">
        <v>5527</v>
      </c>
      <c r="GZF4" s="80" t="s">
        <v>5528</v>
      </c>
      <c r="GZG4" s="80" t="s">
        <v>5529</v>
      </c>
      <c r="GZH4" s="80" t="s">
        <v>5530</v>
      </c>
      <c r="GZI4" s="80" t="s">
        <v>5531</v>
      </c>
      <c r="GZJ4" s="80" t="s">
        <v>5532</v>
      </c>
      <c r="GZK4" s="80" t="s">
        <v>5533</v>
      </c>
      <c r="GZL4" s="80" t="s">
        <v>5534</v>
      </c>
      <c r="GZM4" s="80" t="s">
        <v>5535</v>
      </c>
      <c r="GZN4" s="80" t="s">
        <v>5536</v>
      </c>
      <c r="GZO4" s="80" t="s">
        <v>5537</v>
      </c>
      <c r="GZP4" s="80" t="s">
        <v>5538</v>
      </c>
      <c r="GZQ4" s="80" t="s">
        <v>5539</v>
      </c>
      <c r="GZR4" s="80" t="s">
        <v>5540</v>
      </c>
      <c r="GZS4" s="80" t="s">
        <v>5541</v>
      </c>
      <c r="GZT4" s="80" t="s">
        <v>5542</v>
      </c>
      <c r="GZU4" s="80" t="s">
        <v>5543</v>
      </c>
      <c r="GZV4" s="80" t="s">
        <v>5544</v>
      </c>
      <c r="GZW4" s="80" t="s">
        <v>5545</v>
      </c>
      <c r="GZX4" s="80" t="s">
        <v>5546</v>
      </c>
      <c r="GZY4" s="80" t="s">
        <v>5547</v>
      </c>
      <c r="GZZ4" s="80" t="s">
        <v>5548</v>
      </c>
      <c r="HAA4" s="80" t="s">
        <v>5549</v>
      </c>
      <c r="HAB4" s="80" t="s">
        <v>5550</v>
      </c>
      <c r="HAC4" s="80" t="s">
        <v>5551</v>
      </c>
      <c r="HAD4" s="80" t="s">
        <v>5552</v>
      </c>
      <c r="HAE4" s="80" t="s">
        <v>5553</v>
      </c>
      <c r="HAF4" s="80" t="s">
        <v>5554</v>
      </c>
      <c r="HAG4" s="80" t="s">
        <v>5555</v>
      </c>
      <c r="HAH4" s="80" t="s">
        <v>5556</v>
      </c>
      <c r="HAI4" s="80" t="s">
        <v>5557</v>
      </c>
      <c r="HAJ4" s="80" t="s">
        <v>5558</v>
      </c>
      <c r="HAK4" s="80" t="s">
        <v>5559</v>
      </c>
      <c r="HAL4" s="80" t="s">
        <v>5560</v>
      </c>
      <c r="HAM4" s="80" t="s">
        <v>5561</v>
      </c>
      <c r="HAN4" s="80" t="s">
        <v>5562</v>
      </c>
      <c r="HAO4" s="80" t="s">
        <v>5563</v>
      </c>
      <c r="HAP4" s="80" t="s">
        <v>5564</v>
      </c>
      <c r="HAQ4" s="80" t="s">
        <v>5565</v>
      </c>
      <c r="HAR4" s="80" t="s">
        <v>5566</v>
      </c>
      <c r="HAS4" s="80" t="s">
        <v>5567</v>
      </c>
      <c r="HAT4" s="80" t="s">
        <v>5568</v>
      </c>
      <c r="HAU4" s="80" t="s">
        <v>5569</v>
      </c>
      <c r="HAV4" s="80" t="s">
        <v>5570</v>
      </c>
      <c r="HAW4" s="80" t="s">
        <v>5571</v>
      </c>
      <c r="HAX4" s="80" t="s">
        <v>5572</v>
      </c>
      <c r="HAY4" s="80" t="s">
        <v>5573</v>
      </c>
      <c r="HAZ4" s="80" t="s">
        <v>5574</v>
      </c>
      <c r="HBA4" s="80" t="s">
        <v>5575</v>
      </c>
      <c r="HBB4" s="80" t="s">
        <v>5576</v>
      </c>
      <c r="HBC4" s="80" t="s">
        <v>5577</v>
      </c>
      <c r="HBD4" s="80" t="s">
        <v>5578</v>
      </c>
      <c r="HBE4" s="80" t="s">
        <v>5579</v>
      </c>
      <c r="HBF4" s="80" t="s">
        <v>5580</v>
      </c>
      <c r="HBG4" s="80" t="s">
        <v>5581</v>
      </c>
      <c r="HBH4" s="80" t="s">
        <v>5582</v>
      </c>
      <c r="HBI4" s="80" t="s">
        <v>5583</v>
      </c>
      <c r="HBJ4" s="80" t="s">
        <v>5584</v>
      </c>
      <c r="HBK4" s="80" t="s">
        <v>5585</v>
      </c>
      <c r="HBL4" s="80" t="s">
        <v>5586</v>
      </c>
      <c r="HBM4" s="80" t="s">
        <v>5587</v>
      </c>
      <c r="HBN4" s="80" t="s">
        <v>5588</v>
      </c>
      <c r="HBO4" s="80" t="s">
        <v>5589</v>
      </c>
      <c r="HBP4" s="80" t="s">
        <v>5590</v>
      </c>
      <c r="HBQ4" s="80" t="s">
        <v>5591</v>
      </c>
      <c r="HBR4" s="80" t="s">
        <v>5592</v>
      </c>
      <c r="HBS4" s="80" t="s">
        <v>5593</v>
      </c>
      <c r="HBT4" s="80" t="s">
        <v>5594</v>
      </c>
      <c r="HBU4" s="80" t="s">
        <v>5595</v>
      </c>
      <c r="HBV4" s="80" t="s">
        <v>5596</v>
      </c>
      <c r="HBW4" s="80" t="s">
        <v>5597</v>
      </c>
      <c r="HBX4" s="80" t="s">
        <v>5598</v>
      </c>
      <c r="HBY4" s="80" t="s">
        <v>5599</v>
      </c>
      <c r="HBZ4" s="80" t="s">
        <v>5600</v>
      </c>
      <c r="HCA4" s="80" t="s">
        <v>5601</v>
      </c>
      <c r="HCB4" s="80" t="s">
        <v>5602</v>
      </c>
      <c r="HCC4" s="80" t="s">
        <v>5603</v>
      </c>
      <c r="HCD4" s="80" t="s">
        <v>5604</v>
      </c>
      <c r="HCE4" s="80" t="s">
        <v>5605</v>
      </c>
      <c r="HCF4" s="80" t="s">
        <v>5606</v>
      </c>
      <c r="HCG4" s="80" t="s">
        <v>5607</v>
      </c>
      <c r="HCH4" s="80" t="s">
        <v>5608</v>
      </c>
      <c r="HCI4" s="80" t="s">
        <v>5609</v>
      </c>
      <c r="HCJ4" s="80" t="s">
        <v>5610</v>
      </c>
      <c r="HCK4" s="80" t="s">
        <v>5611</v>
      </c>
      <c r="HCL4" s="80" t="s">
        <v>5612</v>
      </c>
      <c r="HCM4" s="80" t="s">
        <v>5613</v>
      </c>
      <c r="HCN4" s="80" t="s">
        <v>5614</v>
      </c>
      <c r="HCO4" s="80" t="s">
        <v>5615</v>
      </c>
      <c r="HCP4" s="80" t="s">
        <v>5616</v>
      </c>
      <c r="HCQ4" s="80" t="s">
        <v>5617</v>
      </c>
      <c r="HCR4" s="80" t="s">
        <v>5618</v>
      </c>
      <c r="HCS4" s="80" t="s">
        <v>5619</v>
      </c>
      <c r="HCT4" s="80" t="s">
        <v>5620</v>
      </c>
      <c r="HCU4" s="80" t="s">
        <v>5621</v>
      </c>
      <c r="HCV4" s="80" t="s">
        <v>5622</v>
      </c>
      <c r="HCW4" s="80" t="s">
        <v>5623</v>
      </c>
      <c r="HCX4" s="80" t="s">
        <v>5624</v>
      </c>
      <c r="HCY4" s="80" t="s">
        <v>5625</v>
      </c>
      <c r="HCZ4" s="80" t="s">
        <v>5626</v>
      </c>
      <c r="HDA4" s="80" t="s">
        <v>5627</v>
      </c>
      <c r="HDB4" s="80" t="s">
        <v>5628</v>
      </c>
      <c r="HDC4" s="80" t="s">
        <v>5629</v>
      </c>
      <c r="HDD4" s="80" t="s">
        <v>5630</v>
      </c>
      <c r="HDE4" s="80" t="s">
        <v>5631</v>
      </c>
      <c r="HDF4" s="80" t="s">
        <v>5632</v>
      </c>
      <c r="HDG4" s="80" t="s">
        <v>5633</v>
      </c>
      <c r="HDH4" s="80" t="s">
        <v>5634</v>
      </c>
      <c r="HDI4" s="80" t="s">
        <v>5635</v>
      </c>
      <c r="HDJ4" s="80" t="s">
        <v>5636</v>
      </c>
      <c r="HDK4" s="80" t="s">
        <v>5637</v>
      </c>
      <c r="HDL4" s="80" t="s">
        <v>5638</v>
      </c>
      <c r="HDM4" s="80" t="s">
        <v>5639</v>
      </c>
      <c r="HDN4" s="80" t="s">
        <v>5640</v>
      </c>
      <c r="HDO4" s="80" t="s">
        <v>5641</v>
      </c>
      <c r="HDP4" s="80" t="s">
        <v>5642</v>
      </c>
      <c r="HDQ4" s="80" t="s">
        <v>5643</v>
      </c>
      <c r="HDR4" s="80" t="s">
        <v>5644</v>
      </c>
      <c r="HDS4" s="80" t="s">
        <v>5645</v>
      </c>
      <c r="HDT4" s="80" t="s">
        <v>5646</v>
      </c>
      <c r="HDU4" s="80" t="s">
        <v>5647</v>
      </c>
      <c r="HDV4" s="80" t="s">
        <v>5648</v>
      </c>
      <c r="HDW4" s="80" t="s">
        <v>5649</v>
      </c>
      <c r="HDX4" s="80" t="s">
        <v>5650</v>
      </c>
      <c r="HDY4" s="80" t="s">
        <v>5651</v>
      </c>
      <c r="HDZ4" s="80" t="s">
        <v>5652</v>
      </c>
      <c r="HEA4" s="80" t="s">
        <v>5653</v>
      </c>
      <c r="HEB4" s="80" t="s">
        <v>5654</v>
      </c>
      <c r="HEC4" s="80" t="s">
        <v>5655</v>
      </c>
      <c r="HED4" s="80" t="s">
        <v>5656</v>
      </c>
      <c r="HEE4" s="80" t="s">
        <v>5657</v>
      </c>
      <c r="HEF4" s="80" t="s">
        <v>5658</v>
      </c>
      <c r="HEG4" s="80" t="s">
        <v>5659</v>
      </c>
      <c r="HEH4" s="80" t="s">
        <v>5660</v>
      </c>
      <c r="HEI4" s="80" t="s">
        <v>5661</v>
      </c>
      <c r="HEJ4" s="80" t="s">
        <v>5662</v>
      </c>
      <c r="HEK4" s="80" t="s">
        <v>5663</v>
      </c>
      <c r="HEL4" s="80" t="s">
        <v>5664</v>
      </c>
      <c r="HEM4" s="80" t="s">
        <v>5665</v>
      </c>
      <c r="HEN4" s="80" t="s">
        <v>5666</v>
      </c>
      <c r="HEO4" s="80" t="s">
        <v>5667</v>
      </c>
      <c r="HEP4" s="80" t="s">
        <v>5668</v>
      </c>
      <c r="HEQ4" s="80" t="s">
        <v>5669</v>
      </c>
      <c r="HER4" s="80" t="s">
        <v>5670</v>
      </c>
      <c r="HES4" s="80" t="s">
        <v>5671</v>
      </c>
      <c r="HET4" s="80" t="s">
        <v>5672</v>
      </c>
      <c r="HEU4" s="80" t="s">
        <v>5673</v>
      </c>
      <c r="HEV4" s="80" t="s">
        <v>5674</v>
      </c>
      <c r="HEW4" s="80" t="s">
        <v>5675</v>
      </c>
      <c r="HEX4" s="80" t="s">
        <v>5676</v>
      </c>
      <c r="HEY4" s="80" t="s">
        <v>5677</v>
      </c>
      <c r="HEZ4" s="80" t="s">
        <v>5678</v>
      </c>
      <c r="HFA4" s="80" t="s">
        <v>5679</v>
      </c>
      <c r="HFB4" s="80" t="s">
        <v>5680</v>
      </c>
      <c r="HFC4" s="80" t="s">
        <v>5681</v>
      </c>
      <c r="HFD4" s="80" t="s">
        <v>5682</v>
      </c>
      <c r="HFE4" s="80" t="s">
        <v>5683</v>
      </c>
      <c r="HFF4" s="80" t="s">
        <v>5684</v>
      </c>
      <c r="HFG4" s="80" t="s">
        <v>5685</v>
      </c>
      <c r="HFH4" s="80" t="s">
        <v>5686</v>
      </c>
      <c r="HFI4" s="80" t="s">
        <v>5687</v>
      </c>
      <c r="HFJ4" s="80" t="s">
        <v>5688</v>
      </c>
      <c r="HFK4" s="80" t="s">
        <v>5689</v>
      </c>
      <c r="HFL4" s="80" t="s">
        <v>5690</v>
      </c>
      <c r="HFM4" s="80" t="s">
        <v>5691</v>
      </c>
      <c r="HFN4" s="80" t="s">
        <v>5692</v>
      </c>
      <c r="HFO4" s="80" t="s">
        <v>5693</v>
      </c>
      <c r="HFP4" s="80" t="s">
        <v>5694</v>
      </c>
      <c r="HFQ4" s="80" t="s">
        <v>5695</v>
      </c>
      <c r="HFR4" s="80" t="s">
        <v>5696</v>
      </c>
      <c r="HFS4" s="80" t="s">
        <v>5697</v>
      </c>
      <c r="HFT4" s="80" t="s">
        <v>5698</v>
      </c>
      <c r="HFU4" s="80" t="s">
        <v>5699</v>
      </c>
      <c r="HFV4" s="80" t="s">
        <v>5700</v>
      </c>
      <c r="HFW4" s="80" t="s">
        <v>5701</v>
      </c>
      <c r="HFX4" s="80" t="s">
        <v>5702</v>
      </c>
      <c r="HFY4" s="80" t="s">
        <v>5703</v>
      </c>
      <c r="HFZ4" s="80" t="s">
        <v>5704</v>
      </c>
      <c r="HGA4" s="80" t="s">
        <v>5705</v>
      </c>
      <c r="HGB4" s="80" t="s">
        <v>5706</v>
      </c>
      <c r="HGC4" s="80" t="s">
        <v>5707</v>
      </c>
      <c r="HGD4" s="80" t="s">
        <v>5708</v>
      </c>
      <c r="HGE4" s="80" t="s">
        <v>5709</v>
      </c>
      <c r="HGF4" s="80" t="s">
        <v>5710</v>
      </c>
      <c r="HGG4" s="80" t="s">
        <v>5711</v>
      </c>
      <c r="HGH4" s="80" t="s">
        <v>5712</v>
      </c>
      <c r="HGI4" s="80" t="s">
        <v>5713</v>
      </c>
      <c r="HGJ4" s="80" t="s">
        <v>5714</v>
      </c>
      <c r="HGK4" s="80" t="s">
        <v>5715</v>
      </c>
      <c r="HGL4" s="80" t="s">
        <v>5716</v>
      </c>
      <c r="HGM4" s="80" t="s">
        <v>5717</v>
      </c>
      <c r="HGN4" s="80" t="s">
        <v>5718</v>
      </c>
      <c r="HGO4" s="80" t="s">
        <v>5719</v>
      </c>
      <c r="HGP4" s="80" t="s">
        <v>5720</v>
      </c>
      <c r="HGQ4" s="80" t="s">
        <v>5721</v>
      </c>
      <c r="HGR4" s="80" t="s">
        <v>5722</v>
      </c>
      <c r="HGS4" s="80" t="s">
        <v>5723</v>
      </c>
      <c r="HGT4" s="80" t="s">
        <v>5724</v>
      </c>
      <c r="HGU4" s="80" t="s">
        <v>5725</v>
      </c>
      <c r="HGV4" s="80" t="s">
        <v>5726</v>
      </c>
      <c r="HGW4" s="80" t="s">
        <v>5727</v>
      </c>
      <c r="HGX4" s="80" t="s">
        <v>5728</v>
      </c>
      <c r="HGY4" s="80" t="s">
        <v>5729</v>
      </c>
      <c r="HGZ4" s="80" t="s">
        <v>5730</v>
      </c>
      <c r="HHA4" s="80" t="s">
        <v>5731</v>
      </c>
      <c r="HHB4" s="80" t="s">
        <v>5732</v>
      </c>
      <c r="HHC4" s="80" t="s">
        <v>5733</v>
      </c>
      <c r="HHD4" s="80" t="s">
        <v>5734</v>
      </c>
      <c r="HHE4" s="80" t="s">
        <v>5735</v>
      </c>
      <c r="HHF4" s="80" t="s">
        <v>5736</v>
      </c>
      <c r="HHG4" s="80" t="s">
        <v>5737</v>
      </c>
      <c r="HHH4" s="80" t="s">
        <v>5738</v>
      </c>
      <c r="HHI4" s="80" t="s">
        <v>5739</v>
      </c>
      <c r="HHJ4" s="80" t="s">
        <v>5740</v>
      </c>
      <c r="HHK4" s="80" t="s">
        <v>5741</v>
      </c>
      <c r="HHL4" s="80" t="s">
        <v>5742</v>
      </c>
      <c r="HHM4" s="80" t="s">
        <v>5743</v>
      </c>
      <c r="HHN4" s="80" t="s">
        <v>5744</v>
      </c>
      <c r="HHO4" s="80" t="s">
        <v>5745</v>
      </c>
      <c r="HHP4" s="80" t="s">
        <v>5746</v>
      </c>
      <c r="HHQ4" s="80" t="s">
        <v>5747</v>
      </c>
      <c r="HHR4" s="80" t="s">
        <v>5748</v>
      </c>
      <c r="HHS4" s="80" t="s">
        <v>5749</v>
      </c>
      <c r="HHT4" s="80" t="s">
        <v>5750</v>
      </c>
      <c r="HHU4" s="80" t="s">
        <v>5751</v>
      </c>
      <c r="HHV4" s="80" t="s">
        <v>5752</v>
      </c>
      <c r="HHW4" s="80" t="s">
        <v>5753</v>
      </c>
      <c r="HHX4" s="80" t="s">
        <v>5754</v>
      </c>
      <c r="HHY4" s="80" t="s">
        <v>5755</v>
      </c>
      <c r="HHZ4" s="80" t="s">
        <v>5756</v>
      </c>
      <c r="HIA4" s="80" t="s">
        <v>5757</v>
      </c>
      <c r="HIB4" s="80" t="s">
        <v>5758</v>
      </c>
      <c r="HIC4" s="80" t="s">
        <v>5759</v>
      </c>
      <c r="HID4" s="80" t="s">
        <v>5760</v>
      </c>
      <c r="HIE4" s="80" t="s">
        <v>5761</v>
      </c>
      <c r="HIF4" s="80" t="s">
        <v>5762</v>
      </c>
      <c r="HIG4" s="80" t="s">
        <v>5763</v>
      </c>
      <c r="HIH4" s="80" t="s">
        <v>5764</v>
      </c>
      <c r="HII4" s="80" t="s">
        <v>5765</v>
      </c>
      <c r="HIJ4" s="80" t="s">
        <v>5766</v>
      </c>
      <c r="HIK4" s="80" t="s">
        <v>5767</v>
      </c>
      <c r="HIL4" s="80" t="s">
        <v>5768</v>
      </c>
      <c r="HIM4" s="80" t="s">
        <v>5769</v>
      </c>
      <c r="HIN4" s="80" t="s">
        <v>5770</v>
      </c>
      <c r="HIO4" s="80" t="s">
        <v>5771</v>
      </c>
      <c r="HIP4" s="80" t="s">
        <v>5772</v>
      </c>
      <c r="HIQ4" s="80" t="s">
        <v>5773</v>
      </c>
      <c r="HIR4" s="80" t="s">
        <v>5774</v>
      </c>
      <c r="HIS4" s="80" t="s">
        <v>5775</v>
      </c>
      <c r="HIT4" s="80" t="s">
        <v>5776</v>
      </c>
      <c r="HIU4" s="80" t="s">
        <v>5777</v>
      </c>
      <c r="HIV4" s="80" t="s">
        <v>5778</v>
      </c>
      <c r="HIW4" s="80" t="s">
        <v>5779</v>
      </c>
      <c r="HIX4" s="80" t="s">
        <v>5780</v>
      </c>
      <c r="HIY4" s="80" t="s">
        <v>5781</v>
      </c>
      <c r="HIZ4" s="80" t="s">
        <v>5782</v>
      </c>
      <c r="HJA4" s="80" t="s">
        <v>5783</v>
      </c>
      <c r="HJB4" s="80" t="s">
        <v>5784</v>
      </c>
      <c r="HJC4" s="80" t="s">
        <v>5785</v>
      </c>
      <c r="HJD4" s="80" t="s">
        <v>5786</v>
      </c>
      <c r="HJE4" s="80" t="s">
        <v>5787</v>
      </c>
      <c r="HJF4" s="80" t="s">
        <v>5788</v>
      </c>
      <c r="HJG4" s="80" t="s">
        <v>5789</v>
      </c>
      <c r="HJH4" s="80" t="s">
        <v>5790</v>
      </c>
      <c r="HJI4" s="80" t="s">
        <v>5791</v>
      </c>
      <c r="HJJ4" s="80" t="s">
        <v>5792</v>
      </c>
      <c r="HJK4" s="80" t="s">
        <v>5793</v>
      </c>
      <c r="HJL4" s="80" t="s">
        <v>5794</v>
      </c>
      <c r="HJM4" s="80" t="s">
        <v>5795</v>
      </c>
      <c r="HJN4" s="80" t="s">
        <v>5796</v>
      </c>
      <c r="HJO4" s="80" t="s">
        <v>5797</v>
      </c>
      <c r="HJP4" s="80" t="s">
        <v>5798</v>
      </c>
      <c r="HJQ4" s="80" t="s">
        <v>5799</v>
      </c>
      <c r="HJR4" s="80" t="s">
        <v>5800</v>
      </c>
      <c r="HJS4" s="80" t="s">
        <v>5801</v>
      </c>
      <c r="HJT4" s="80" t="s">
        <v>5802</v>
      </c>
      <c r="HJU4" s="80" t="s">
        <v>5803</v>
      </c>
      <c r="HJV4" s="80" t="s">
        <v>5804</v>
      </c>
      <c r="HJW4" s="80" t="s">
        <v>5805</v>
      </c>
      <c r="HJX4" s="80" t="s">
        <v>5806</v>
      </c>
      <c r="HJY4" s="80" t="s">
        <v>5807</v>
      </c>
      <c r="HJZ4" s="80" t="s">
        <v>5808</v>
      </c>
      <c r="HKA4" s="80" t="s">
        <v>5809</v>
      </c>
      <c r="HKB4" s="80" t="s">
        <v>5810</v>
      </c>
      <c r="HKC4" s="80" t="s">
        <v>5811</v>
      </c>
      <c r="HKD4" s="80" t="s">
        <v>5812</v>
      </c>
      <c r="HKE4" s="80" t="s">
        <v>5813</v>
      </c>
      <c r="HKF4" s="80" t="s">
        <v>5814</v>
      </c>
      <c r="HKG4" s="80" t="s">
        <v>5815</v>
      </c>
      <c r="HKH4" s="80" t="s">
        <v>5816</v>
      </c>
      <c r="HKI4" s="80" t="s">
        <v>5817</v>
      </c>
      <c r="HKJ4" s="80" t="s">
        <v>5818</v>
      </c>
      <c r="HKK4" s="80" t="s">
        <v>5819</v>
      </c>
      <c r="HKL4" s="80" t="s">
        <v>5820</v>
      </c>
      <c r="HKM4" s="80" t="s">
        <v>5821</v>
      </c>
      <c r="HKN4" s="80" t="s">
        <v>5822</v>
      </c>
      <c r="HKO4" s="80" t="s">
        <v>5823</v>
      </c>
      <c r="HKP4" s="80" t="s">
        <v>5824</v>
      </c>
      <c r="HKQ4" s="80" t="s">
        <v>5825</v>
      </c>
      <c r="HKR4" s="80" t="s">
        <v>5826</v>
      </c>
      <c r="HKS4" s="80" t="s">
        <v>5827</v>
      </c>
      <c r="HKT4" s="80" t="s">
        <v>5828</v>
      </c>
      <c r="HKU4" s="80" t="s">
        <v>5829</v>
      </c>
      <c r="HKV4" s="80" t="s">
        <v>5830</v>
      </c>
      <c r="HKW4" s="80" t="s">
        <v>5831</v>
      </c>
      <c r="HKX4" s="80" t="s">
        <v>5832</v>
      </c>
      <c r="HKY4" s="80" t="s">
        <v>5833</v>
      </c>
      <c r="HKZ4" s="80" t="s">
        <v>5834</v>
      </c>
      <c r="HLA4" s="80" t="s">
        <v>5835</v>
      </c>
      <c r="HLB4" s="80" t="s">
        <v>5836</v>
      </c>
      <c r="HLC4" s="80" t="s">
        <v>5837</v>
      </c>
      <c r="HLD4" s="80" t="s">
        <v>5838</v>
      </c>
      <c r="HLE4" s="80" t="s">
        <v>5839</v>
      </c>
      <c r="HLF4" s="80" t="s">
        <v>5840</v>
      </c>
      <c r="HLG4" s="80" t="s">
        <v>5841</v>
      </c>
      <c r="HLH4" s="80" t="s">
        <v>5842</v>
      </c>
      <c r="HLI4" s="80" t="s">
        <v>5843</v>
      </c>
      <c r="HLJ4" s="80" t="s">
        <v>5844</v>
      </c>
      <c r="HLK4" s="80" t="s">
        <v>5845</v>
      </c>
      <c r="HLL4" s="80" t="s">
        <v>5846</v>
      </c>
      <c r="HLM4" s="80" t="s">
        <v>5847</v>
      </c>
      <c r="HLN4" s="80" t="s">
        <v>5848</v>
      </c>
      <c r="HLO4" s="80" t="s">
        <v>5849</v>
      </c>
      <c r="HLP4" s="80" t="s">
        <v>5850</v>
      </c>
      <c r="HLQ4" s="80" t="s">
        <v>5851</v>
      </c>
      <c r="HLR4" s="80" t="s">
        <v>5852</v>
      </c>
      <c r="HLS4" s="80" t="s">
        <v>5853</v>
      </c>
      <c r="HLT4" s="80" t="s">
        <v>5854</v>
      </c>
      <c r="HLU4" s="80" t="s">
        <v>5855</v>
      </c>
      <c r="HLV4" s="80" t="s">
        <v>5856</v>
      </c>
      <c r="HLW4" s="80" t="s">
        <v>5857</v>
      </c>
      <c r="HLX4" s="80" t="s">
        <v>5858</v>
      </c>
      <c r="HLY4" s="80" t="s">
        <v>5859</v>
      </c>
      <c r="HLZ4" s="80" t="s">
        <v>5860</v>
      </c>
      <c r="HMA4" s="80" t="s">
        <v>5861</v>
      </c>
      <c r="HMB4" s="80" t="s">
        <v>5862</v>
      </c>
      <c r="HMC4" s="80" t="s">
        <v>5863</v>
      </c>
      <c r="HMD4" s="80" t="s">
        <v>5864</v>
      </c>
      <c r="HME4" s="80" t="s">
        <v>5865</v>
      </c>
      <c r="HMF4" s="80" t="s">
        <v>5866</v>
      </c>
      <c r="HMG4" s="80" t="s">
        <v>5867</v>
      </c>
      <c r="HMH4" s="80" t="s">
        <v>5868</v>
      </c>
      <c r="HMI4" s="80" t="s">
        <v>5869</v>
      </c>
      <c r="HMJ4" s="80" t="s">
        <v>5870</v>
      </c>
      <c r="HMK4" s="80" t="s">
        <v>5871</v>
      </c>
      <c r="HML4" s="80" t="s">
        <v>5872</v>
      </c>
      <c r="HMM4" s="80" t="s">
        <v>5873</v>
      </c>
      <c r="HMN4" s="80" t="s">
        <v>5874</v>
      </c>
      <c r="HMO4" s="80" t="s">
        <v>5875</v>
      </c>
      <c r="HMP4" s="80" t="s">
        <v>5876</v>
      </c>
      <c r="HMQ4" s="80" t="s">
        <v>5877</v>
      </c>
      <c r="HMR4" s="80" t="s">
        <v>5878</v>
      </c>
      <c r="HMS4" s="80" t="s">
        <v>5879</v>
      </c>
      <c r="HMT4" s="80" t="s">
        <v>5880</v>
      </c>
      <c r="HMU4" s="80" t="s">
        <v>5881</v>
      </c>
      <c r="HMV4" s="80" t="s">
        <v>5882</v>
      </c>
      <c r="HMW4" s="80" t="s">
        <v>5883</v>
      </c>
      <c r="HMX4" s="80" t="s">
        <v>5884</v>
      </c>
      <c r="HMY4" s="80" t="s">
        <v>5885</v>
      </c>
      <c r="HMZ4" s="80" t="s">
        <v>5886</v>
      </c>
      <c r="HNA4" s="80" t="s">
        <v>5887</v>
      </c>
      <c r="HNB4" s="80" t="s">
        <v>5888</v>
      </c>
      <c r="HNC4" s="80" t="s">
        <v>5889</v>
      </c>
      <c r="HND4" s="80" t="s">
        <v>5890</v>
      </c>
      <c r="HNE4" s="80" t="s">
        <v>5891</v>
      </c>
      <c r="HNF4" s="80" t="s">
        <v>5892</v>
      </c>
      <c r="HNG4" s="80" t="s">
        <v>5893</v>
      </c>
      <c r="HNH4" s="80" t="s">
        <v>5894</v>
      </c>
      <c r="HNI4" s="80" t="s">
        <v>5895</v>
      </c>
      <c r="HNJ4" s="80" t="s">
        <v>5896</v>
      </c>
      <c r="HNK4" s="80" t="s">
        <v>5897</v>
      </c>
      <c r="HNL4" s="80" t="s">
        <v>5898</v>
      </c>
      <c r="HNM4" s="80" t="s">
        <v>5899</v>
      </c>
      <c r="HNN4" s="80" t="s">
        <v>5900</v>
      </c>
      <c r="HNO4" s="80" t="s">
        <v>5901</v>
      </c>
      <c r="HNP4" s="80" t="s">
        <v>5902</v>
      </c>
      <c r="HNQ4" s="80" t="s">
        <v>5903</v>
      </c>
      <c r="HNR4" s="80" t="s">
        <v>5904</v>
      </c>
      <c r="HNS4" s="80" t="s">
        <v>5905</v>
      </c>
      <c r="HNT4" s="80" t="s">
        <v>5906</v>
      </c>
      <c r="HNU4" s="80" t="s">
        <v>5907</v>
      </c>
      <c r="HNV4" s="80" t="s">
        <v>5908</v>
      </c>
      <c r="HNW4" s="80" t="s">
        <v>5909</v>
      </c>
      <c r="HNX4" s="80" t="s">
        <v>5910</v>
      </c>
      <c r="HNY4" s="80" t="s">
        <v>5911</v>
      </c>
      <c r="HNZ4" s="80" t="s">
        <v>5912</v>
      </c>
      <c r="HOA4" s="80" t="s">
        <v>5913</v>
      </c>
      <c r="HOB4" s="80" t="s">
        <v>5914</v>
      </c>
      <c r="HOC4" s="80" t="s">
        <v>5915</v>
      </c>
      <c r="HOD4" s="80" t="s">
        <v>5916</v>
      </c>
      <c r="HOE4" s="80" t="s">
        <v>5917</v>
      </c>
      <c r="HOF4" s="80" t="s">
        <v>5918</v>
      </c>
      <c r="HOG4" s="80" t="s">
        <v>5919</v>
      </c>
      <c r="HOH4" s="80" t="s">
        <v>5920</v>
      </c>
      <c r="HOI4" s="80" t="s">
        <v>5921</v>
      </c>
      <c r="HOJ4" s="80" t="s">
        <v>5922</v>
      </c>
      <c r="HOK4" s="80" t="s">
        <v>5923</v>
      </c>
      <c r="HOL4" s="80" t="s">
        <v>5924</v>
      </c>
      <c r="HOM4" s="80" t="s">
        <v>5925</v>
      </c>
      <c r="HON4" s="80" t="s">
        <v>5926</v>
      </c>
      <c r="HOO4" s="80" t="s">
        <v>5927</v>
      </c>
      <c r="HOP4" s="80" t="s">
        <v>5928</v>
      </c>
      <c r="HOQ4" s="80" t="s">
        <v>5929</v>
      </c>
      <c r="HOR4" s="80" t="s">
        <v>5930</v>
      </c>
      <c r="HOS4" s="80" t="s">
        <v>5931</v>
      </c>
      <c r="HOT4" s="80" t="s">
        <v>5932</v>
      </c>
      <c r="HOU4" s="80" t="s">
        <v>5933</v>
      </c>
      <c r="HOV4" s="80" t="s">
        <v>5934</v>
      </c>
      <c r="HOW4" s="80" t="s">
        <v>5935</v>
      </c>
      <c r="HOX4" s="80" t="s">
        <v>5936</v>
      </c>
      <c r="HOY4" s="80" t="s">
        <v>5937</v>
      </c>
      <c r="HOZ4" s="80" t="s">
        <v>5938</v>
      </c>
      <c r="HPA4" s="80" t="s">
        <v>5939</v>
      </c>
      <c r="HPB4" s="80" t="s">
        <v>5940</v>
      </c>
      <c r="HPC4" s="80" t="s">
        <v>5941</v>
      </c>
      <c r="HPD4" s="80" t="s">
        <v>5942</v>
      </c>
      <c r="HPE4" s="80" t="s">
        <v>5943</v>
      </c>
      <c r="HPF4" s="80" t="s">
        <v>5944</v>
      </c>
      <c r="HPG4" s="80" t="s">
        <v>5945</v>
      </c>
      <c r="HPH4" s="80" t="s">
        <v>5946</v>
      </c>
      <c r="HPI4" s="80" t="s">
        <v>5947</v>
      </c>
      <c r="HPJ4" s="80" t="s">
        <v>5948</v>
      </c>
      <c r="HPK4" s="80" t="s">
        <v>5949</v>
      </c>
      <c r="HPL4" s="80" t="s">
        <v>5950</v>
      </c>
      <c r="HPM4" s="80" t="s">
        <v>5951</v>
      </c>
      <c r="HPN4" s="80" t="s">
        <v>5952</v>
      </c>
      <c r="HPO4" s="80" t="s">
        <v>5953</v>
      </c>
      <c r="HPP4" s="80" t="s">
        <v>5954</v>
      </c>
      <c r="HPQ4" s="80" t="s">
        <v>5955</v>
      </c>
      <c r="HPR4" s="80" t="s">
        <v>5956</v>
      </c>
      <c r="HPS4" s="80" t="s">
        <v>5957</v>
      </c>
      <c r="HPT4" s="80" t="s">
        <v>5958</v>
      </c>
      <c r="HPU4" s="80" t="s">
        <v>5959</v>
      </c>
      <c r="HPV4" s="80" t="s">
        <v>5960</v>
      </c>
      <c r="HPW4" s="80" t="s">
        <v>5961</v>
      </c>
      <c r="HPX4" s="80" t="s">
        <v>5962</v>
      </c>
      <c r="HPY4" s="80" t="s">
        <v>5963</v>
      </c>
      <c r="HPZ4" s="80" t="s">
        <v>5964</v>
      </c>
      <c r="HQA4" s="80" t="s">
        <v>5965</v>
      </c>
      <c r="HQB4" s="80" t="s">
        <v>5966</v>
      </c>
      <c r="HQC4" s="80" t="s">
        <v>5967</v>
      </c>
      <c r="HQD4" s="80" t="s">
        <v>5968</v>
      </c>
      <c r="HQE4" s="80" t="s">
        <v>5969</v>
      </c>
      <c r="HQF4" s="80" t="s">
        <v>5970</v>
      </c>
      <c r="HQG4" s="80" t="s">
        <v>5971</v>
      </c>
      <c r="HQH4" s="80" t="s">
        <v>5972</v>
      </c>
      <c r="HQI4" s="80" t="s">
        <v>5973</v>
      </c>
      <c r="HQJ4" s="80" t="s">
        <v>5974</v>
      </c>
      <c r="HQK4" s="80" t="s">
        <v>5975</v>
      </c>
      <c r="HQL4" s="80" t="s">
        <v>5976</v>
      </c>
      <c r="HQM4" s="80" t="s">
        <v>5977</v>
      </c>
      <c r="HQN4" s="80" t="s">
        <v>5978</v>
      </c>
      <c r="HQO4" s="80" t="s">
        <v>5979</v>
      </c>
      <c r="HQP4" s="80" t="s">
        <v>5980</v>
      </c>
      <c r="HQQ4" s="80" t="s">
        <v>5981</v>
      </c>
      <c r="HQR4" s="80" t="s">
        <v>5982</v>
      </c>
      <c r="HQS4" s="80" t="s">
        <v>5983</v>
      </c>
      <c r="HQT4" s="80" t="s">
        <v>5984</v>
      </c>
      <c r="HQU4" s="80" t="s">
        <v>5985</v>
      </c>
      <c r="HQV4" s="80" t="s">
        <v>5986</v>
      </c>
      <c r="HQW4" s="80" t="s">
        <v>5987</v>
      </c>
      <c r="HQX4" s="80" t="s">
        <v>5988</v>
      </c>
      <c r="HQY4" s="80" t="s">
        <v>5989</v>
      </c>
      <c r="HQZ4" s="80" t="s">
        <v>5990</v>
      </c>
      <c r="HRA4" s="80" t="s">
        <v>5991</v>
      </c>
      <c r="HRB4" s="80" t="s">
        <v>5992</v>
      </c>
      <c r="HRC4" s="80" t="s">
        <v>5993</v>
      </c>
      <c r="HRD4" s="80" t="s">
        <v>5994</v>
      </c>
      <c r="HRE4" s="80" t="s">
        <v>5995</v>
      </c>
      <c r="HRF4" s="80" t="s">
        <v>5996</v>
      </c>
      <c r="HRG4" s="80" t="s">
        <v>5997</v>
      </c>
      <c r="HRH4" s="80" t="s">
        <v>5998</v>
      </c>
      <c r="HRI4" s="80" t="s">
        <v>5999</v>
      </c>
      <c r="HRJ4" s="80" t="s">
        <v>6000</v>
      </c>
      <c r="HRK4" s="80" t="s">
        <v>6001</v>
      </c>
      <c r="HRL4" s="80" t="s">
        <v>6002</v>
      </c>
      <c r="HRM4" s="80" t="s">
        <v>6003</v>
      </c>
      <c r="HRN4" s="80" t="s">
        <v>6004</v>
      </c>
      <c r="HRO4" s="80" t="s">
        <v>6005</v>
      </c>
      <c r="HRP4" s="80" t="s">
        <v>6006</v>
      </c>
      <c r="HRQ4" s="80" t="s">
        <v>6007</v>
      </c>
      <c r="HRR4" s="80" t="s">
        <v>6008</v>
      </c>
      <c r="HRS4" s="80" t="s">
        <v>6009</v>
      </c>
      <c r="HRT4" s="80" t="s">
        <v>6010</v>
      </c>
      <c r="HRU4" s="80" t="s">
        <v>6011</v>
      </c>
      <c r="HRV4" s="80" t="s">
        <v>6012</v>
      </c>
      <c r="HRW4" s="80" t="s">
        <v>6013</v>
      </c>
      <c r="HRX4" s="80" t="s">
        <v>6014</v>
      </c>
      <c r="HRY4" s="80" t="s">
        <v>6015</v>
      </c>
      <c r="HRZ4" s="80" t="s">
        <v>6016</v>
      </c>
      <c r="HSA4" s="80" t="s">
        <v>6017</v>
      </c>
      <c r="HSB4" s="80" t="s">
        <v>6018</v>
      </c>
      <c r="HSC4" s="80" t="s">
        <v>6019</v>
      </c>
      <c r="HSD4" s="80" t="s">
        <v>6020</v>
      </c>
      <c r="HSE4" s="80" t="s">
        <v>6021</v>
      </c>
      <c r="HSF4" s="80" t="s">
        <v>6022</v>
      </c>
      <c r="HSG4" s="80" t="s">
        <v>6023</v>
      </c>
      <c r="HSH4" s="80" t="s">
        <v>6024</v>
      </c>
      <c r="HSI4" s="80" t="s">
        <v>6025</v>
      </c>
      <c r="HSJ4" s="80" t="s">
        <v>6026</v>
      </c>
      <c r="HSK4" s="80" t="s">
        <v>6027</v>
      </c>
      <c r="HSL4" s="80" t="s">
        <v>6028</v>
      </c>
      <c r="HSM4" s="80" t="s">
        <v>6029</v>
      </c>
      <c r="HSN4" s="80" t="s">
        <v>6030</v>
      </c>
      <c r="HSO4" s="80" t="s">
        <v>6031</v>
      </c>
      <c r="HSP4" s="80" t="s">
        <v>6032</v>
      </c>
      <c r="HSQ4" s="80" t="s">
        <v>6033</v>
      </c>
      <c r="HSR4" s="80" t="s">
        <v>6034</v>
      </c>
      <c r="HSS4" s="80" t="s">
        <v>6035</v>
      </c>
      <c r="HST4" s="80" t="s">
        <v>6036</v>
      </c>
      <c r="HSU4" s="80" t="s">
        <v>6037</v>
      </c>
      <c r="HSV4" s="80" t="s">
        <v>6038</v>
      </c>
      <c r="HSW4" s="80" t="s">
        <v>6039</v>
      </c>
      <c r="HSX4" s="80" t="s">
        <v>6040</v>
      </c>
      <c r="HSY4" s="80" t="s">
        <v>6041</v>
      </c>
      <c r="HSZ4" s="80" t="s">
        <v>6042</v>
      </c>
      <c r="HTA4" s="80" t="s">
        <v>6043</v>
      </c>
      <c r="HTB4" s="80" t="s">
        <v>6044</v>
      </c>
      <c r="HTC4" s="80" t="s">
        <v>6045</v>
      </c>
      <c r="HTD4" s="80" t="s">
        <v>6046</v>
      </c>
      <c r="HTE4" s="80" t="s">
        <v>6047</v>
      </c>
      <c r="HTF4" s="80" t="s">
        <v>6048</v>
      </c>
      <c r="HTG4" s="80" t="s">
        <v>6049</v>
      </c>
      <c r="HTH4" s="80" t="s">
        <v>6050</v>
      </c>
      <c r="HTI4" s="80" t="s">
        <v>6051</v>
      </c>
      <c r="HTJ4" s="80" t="s">
        <v>6052</v>
      </c>
      <c r="HTK4" s="80" t="s">
        <v>6053</v>
      </c>
      <c r="HTL4" s="80" t="s">
        <v>6054</v>
      </c>
      <c r="HTM4" s="80" t="s">
        <v>6055</v>
      </c>
      <c r="HTN4" s="80" t="s">
        <v>6056</v>
      </c>
      <c r="HTO4" s="80" t="s">
        <v>6057</v>
      </c>
      <c r="HTP4" s="80" t="s">
        <v>6058</v>
      </c>
      <c r="HTQ4" s="80" t="s">
        <v>6059</v>
      </c>
      <c r="HTR4" s="80" t="s">
        <v>6060</v>
      </c>
      <c r="HTS4" s="80" t="s">
        <v>6061</v>
      </c>
      <c r="HTT4" s="80" t="s">
        <v>6062</v>
      </c>
      <c r="HTU4" s="80" t="s">
        <v>6063</v>
      </c>
      <c r="HTV4" s="80" t="s">
        <v>6064</v>
      </c>
      <c r="HTW4" s="80" t="s">
        <v>6065</v>
      </c>
      <c r="HTX4" s="80" t="s">
        <v>6066</v>
      </c>
      <c r="HTY4" s="80" t="s">
        <v>6067</v>
      </c>
      <c r="HTZ4" s="80" t="s">
        <v>6068</v>
      </c>
      <c r="HUA4" s="80" t="s">
        <v>6069</v>
      </c>
      <c r="HUB4" s="80" t="s">
        <v>6070</v>
      </c>
      <c r="HUC4" s="80" t="s">
        <v>6071</v>
      </c>
      <c r="HUD4" s="80" t="s">
        <v>6072</v>
      </c>
      <c r="HUE4" s="80" t="s">
        <v>6073</v>
      </c>
      <c r="HUF4" s="80" t="s">
        <v>6074</v>
      </c>
      <c r="HUG4" s="80" t="s">
        <v>6075</v>
      </c>
      <c r="HUH4" s="80" t="s">
        <v>6076</v>
      </c>
      <c r="HUI4" s="80" t="s">
        <v>6077</v>
      </c>
      <c r="HUJ4" s="80" t="s">
        <v>6078</v>
      </c>
      <c r="HUK4" s="80" t="s">
        <v>6079</v>
      </c>
      <c r="HUL4" s="80" t="s">
        <v>6080</v>
      </c>
      <c r="HUM4" s="80" t="s">
        <v>6081</v>
      </c>
      <c r="HUN4" s="80" t="s">
        <v>6082</v>
      </c>
      <c r="HUO4" s="80" t="s">
        <v>6083</v>
      </c>
      <c r="HUP4" s="80" t="s">
        <v>6084</v>
      </c>
      <c r="HUQ4" s="80" t="s">
        <v>6085</v>
      </c>
      <c r="HUR4" s="80" t="s">
        <v>6086</v>
      </c>
      <c r="HUS4" s="80" t="s">
        <v>6087</v>
      </c>
      <c r="HUT4" s="80" t="s">
        <v>6088</v>
      </c>
      <c r="HUU4" s="80" t="s">
        <v>6089</v>
      </c>
      <c r="HUV4" s="80" t="s">
        <v>6090</v>
      </c>
      <c r="HUW4" s="80" t="s">
        <v>6091</v>
      </c>
      <c r="HUX4" s="80" t="s">
        <v>6092</v>
      </c>
      <c r="HUY4" s="80" t="s">
        <v>6093</v>
      </c>
      <c r="HUZ4" s="80" t="s">
        <v>6094</v>
      </c>
      <c r="HVA4" s="80" t="s">
        <v>6095</v>
      </c>
      <c r="HVB4" s="80" t="s">
        <v>6096</v>
      </c>
      <c r="HVC4" s="80" t="s">
        <v>6097</v>
      </c>
      <c r="HVD4" s="80" t="s">
        <v>6098</v>
      </c>
      <c r="HVE4" s="80" t="s">
        <v>6099</v>
      </c>
      <c r="HVF4" s="80" t="s">
        <v>6100</v>
      </c>
      <c r="HVG4" s="80" t="s">
        <v>6101</v>
      </c>
      <c r="HVH4" s="80" t="s">
        <v>6102</v>
      </c>
      <c r="HVI4" s="80" t="s">
        <v>6103</v>
      </c>
      <c r="HVJ4" s="80" t="s">
        <v>6104</v>
      </c>
      <c r="HVK4" s="80" t="s">
        <v>6105</v>
      </c>
      <c r="HVL4" s="80" t="s">
        <v>6106</v>
      </c>
      <c r="HVM4" s="80" t="s">
        <v>6107</v>
      </c>
      <c r="HVN4" s="80" t="s">
        <v>6108</v>
      </c>
      <c r="HVO4" s="80" t="s">
        <v>6109</v>
      </c>
      <c r="HVP4" s="80" t="s">
        <v>6110</v>
      </c>
      <c r="HVQ4" s="80" t="s">
        <v>6111</v>
      </c>
      <c r="HVR4" s="80" t="s">
        <v>6112</v>
      </c>
      <c r="HVS4" s="80" t="s">
        <v>6113</v>
      </c>
      <c r="HVT4" s="80" t="s">
        <v>6114</v>
      </c>
      <c r="HVU4" s="80" t="s">
        <v>6115</v>
      </c>
      <c r="HVV4" s="80" t="s">
        <v>6116</v>
      </c>
      <c r="HVW4" s="80" t="s">
        <v>6117</v>
      </c>
      <c r="HVX4" s="80" t="s">
        <v>6118</v>
      </c>
      <c r="HVY4" s="80" t="s">
        <v>6119</v>
      </c>
      <c r="HVZ4" s="80" t="s">
        <v>6120</v>
      </c>
      <c r="HWA4" s="80" t="s">
        <v>6121</v>
      </c>
      <c r="HWB4" s="80" t="s">
        <v>6122</v>
      </c>
      <c r="HWC4" s="80" t="s">
        <v>6123</v>
      </c>
      <c r="HWD4" s="80" t="s">
        <v>6124</v>
      </c>
      <c r="HWE4" s="80" t="s">
        <v>6125</v>
      </c>
      <c r="HWF4" s="80" t="s">
        <v>6126</v>
      </c>
      <c r="HWG4" s="80" t="s">
        <v>6127</v>
      </c>
      <c r="HWH4" s="80" t="s">
        <v>6128</v>
      </c>
      <c r="HWI4" s="80" t="s">
        <v>6129</v>
      </c>
      <c r="HWJ4" s="80" t="s">
        <v>6130</v>
      </c>
      <c r="HWK4" s="80" t="s">
        <v>6131</v>
      </c>
      <c r="HWL4" s="80" t="s">
        <v>6132</v>
      </c>
      <c r="HWM4" s="80" t="s">
        <v>6133</v>
      </c>
      <c r="HWN4" s="80" t="s">
        <v>6134</v>
      </c>
      <c r="HWO4" s="80" t="s">
        <v>6135</v>
      </c>
      <c r="HWP4" s="80" t="s">
        <v>6136</v>
      </c>
      <c r="HWQ4" s="80" t="s">
        <v>6137</v>
      </c>
      <c r="HWR4" s="80" t="s">
        <v>6138</v>
      </c>
      <c r="HWS4" s="80" t="s">
        <v>6139</v>
      </c>
      <c r="HWT4" s="80" t="s">
        <v>6140</v>
      </c>
      <c r="HWU4" s="80" t="s">
        <v>6141</v>
      </c>
      <c r="HWV4" s="80" t="s">
        <v>6142</v>
      </c>
      <c r="HWW4" s="80" t="s">
        <v>6143</v>
      </c>
      <c r="HWX4" s="80" t="s">
        <v>6144</v>
      </c>
      <c r="HWY4" s="80" t="s">
        <v>6145</v>
      </c>
      <c r="HWZ4" s="80" t="s">
        <v>6146</v>
      </c>
      <c r="HXA4" s="80" t="s">
        <v>6147</v>
      </c>
      <c r="HXB4" s="80" t="s">
        <v>6148</v>
      </c>
      <c r="HXC4" s="80" t="s">
        <v>6149</v>
      </c>
      <c r="HXD4" s="80" t="s">
        <v>6150</v>
      </c>
      <c r="HXE4" s="80" t="s">
        <v>6151</v>
      </c>
      <c r="HXF4" s="80" t="s">
        <v>6152</v>
      </c>
      <c r="HXG4" s="80" t="s">
        <v>6153</v>
      </c>
      <c r="HXH4" s="80" t="s">
        <v>6154</v>
      </c>
      <c r="HXI4" s="80" t="s">
        <v>6155</v>
      </c>
      <c r="HXJ4" s="80" t="s">
        <v>6156</v>
      </c>
      <c r="HXK4" s="80" t="s">
        <v>6157</v>
      </c>
      <c r="HXL4" s="80" t="s">
        <v>6158</v>
      </c>
      <c r="HXM4" s="80" t="s">
        <v>6159</v>
      </c>
      <c r="HXN4" s="80" t="s">
        <v>6160</v>
      </c>
      <c r="HXO4" s="80" t="s">
        <v>6161</v>
      </c>
      <c r="HXP4" s="80" t="s">
        <v>6162</v>
      </c>
      <c r="HXQ4" s="80" t="s">
        <v>6163</v>
      </c>
      <c r="HXR4" s="80" t="s">
        <v>6164</v>
      </c>
      <c r="HXS4" s="80" t="s">
        <v>6165</v>
      </c>
      <c r="HXT4" s="80" t="s">
        <v>6166</v>
      </c>
      <c r="HXU4" s="80" t="s">
        <v>6167</v>
      </c>
      <c r="HXV4" s="80" t="s">
        <v>6168</v>
      </c>
      <c r="HXW4" s="80" t="s">
        <v>6169</v>
      </c>
      <c r="HXX4" s="80" t="s">
        <v>6170</v>
      </c>
      <c r="HXY4" s="80" t="s">
        <v>6171</v>
      </c>
      <c r="HXZ4" s="80" t="s">
        <v>6172</v>
      </c>
      <c r="HYA4" s="80" t="s">
        <v>6173</v>
      </c>
      <c r="HYB4" s="80" t="s">
        <v>6174</v>
      </c>
      <c r="HYC4" s="80" t="s">
        <v>6175</v>
      </c>
      <c r="HYD4" s="80" t="s">
        <v>6176</v>
      </c>
      <c r="HYE4" s="80" t="s">
        <v>6177</v>
      </c>
      <c r="HYF4" s="80" t="s">
        <v>6178</v>
      </c>
      <c r="HYG4" s="80" t="s">
        <v>6179</v>
      </c>
      <c r="HYH4" s="80" t="s">
        <v>6180</v>
      </c>
      <c r="HYI4" s="80" t="s">
        <v>6181</v>
      </c>
      <c r="HYJ4" s="80" t="s">
        <v>6182</v>
      </c>
      <c r="HYK4" s="80" t="s">
        <v>6183</v>
      </c>
      <c r="HYL4" s="80" t="s">
        <v>6184</v>
      </c>
      <c r="HYM4" s="80" t="s">
        <v>6185</v>
      </c>
      <c r="HYN4" s="80" t="s">
        <v>6186</v>
      </c>
      <c r="HYO4" s="80" t="s">
        <v>6187</v>
      </c>
      <c r="HYP4" s="80" t="s">
        <v>6188</v>
      </c>
      <c r="HYQ4" s="80" t="s">
        <v>6189</v>
      </c>
      <c r="HYR4" s="80" t="s">
        <v>6190</v>
      </c>
      <c r="HYS4" s="80" t="s">
        <v>6191</v>
      </c>
      <c r="HYT4" s="80" t="s">
        <v>6192</v>
      </c>
      <c r="HYU4" s="80" t="s">
        <v>6193</v>
      </c>
      <c r="HYV4" s="80" t="s">
        <v>6194</v>
      </c>
      <c r="HYW4" s="80" t="s">
        <v>6195</v>
      </c>
      <c r="HYX4" s="80" t="s">
        <v>6196</v>
      </c>
      <c r="HYY4" s="80" t="s">
        <v>6197</v>
      </c>
      <c r="HYZ4" s="80" t="s">
        <v>6198</v>
      </c>
      <c r="HZA4" s="80" t="s">
        <v>6199</v>
      </c>
      <c r="HZB4" s="80" t="s">
        <v>6200</v>
      </c>
      <c r="HZC4" s="80" t="s">
        <v>6201</v>
      </c>
      <c r="HZD4" s="80" t="s">
        <v>6202</v>
      </c>
      <c r="HZE4" s="80" t="s">
        <v>6203</v>
      </c>
      <c r="HZF4" s="80" t="s">
        <v>6204</v>
      </c>
      <c r="HZG4" s="80" t="s">
        <v>6205</v>
      </c>
      <c r="HZH4" s="80" t="s">
        <v>6206</v>
      </c>
      <c r="HZI4" s="80" t="s">
        <v>6207</v>
      </c>
      <c r="HZJ4" s="80" t="s">
        <v>6208</v>
      </c>
      <c r="HZK4" s="80" t="s">
        <v>6209</v>
      </c>
      <c r="HZL4" s="80" t="s">
        <v>6210</v>
      </c>
      <c r="HZM4" s="80" t="s">
        <v>6211</v>
      </c>
      <c r="HZN4" s="80" t="s">
        <v>6212</v>
      </c>
      <c r="HZO4" s="80" t="s">
        <v>6213</v>
      </c>
      <c r="HZP4" s="80" t="s">
        <v>6214</v>
      </c>
      <c r="HZQ4" s="80" t="s">
        <v>6215</v>
      </c>
      <c r="HZR4" s="80" t="s">
        <v>6216</v>
      </c>
      <c r="HZS4" s="80" t="s">
        <v>6217</v>
      </c>
      <c r="HZT4" s="80" t="s">
        <v>6218</v>
      </c>
      <c r="HZU4" s="80" t="s">
        <v>6219</v>
      </c>
      <c r="HZV4" s="80" t="s">
        <v>6220</v>
      </c>
      <c r="HZW4" s="80" t="s">
        <v>6221</v>
      </c>
      <c r="HZX4" s="80" t="s">
        <v>6222</v>
      </c>
      <c r="HZY4" s="80" t="s">
        <v>6223</v>
      </c>
      <c r="HZZ4" s="80" t="s">
        <v>6224</v>
      </c>
      <c r="IAA4" s="80" t="s">
        <v>6225</v>
      </c>
      <c r="IAB4" s="80" t="s">
        <v>6226</v>
      </c>
      <c r="IAC4" s="80" t="s">
        <v>6227</v>
      </c>
      <c r="IAD4" s="80" t="s">
        <v>6228</v>
      </c>
      <c r="IAE4" s="80" t="s">
        <v>6229</v>
      </c>
      <c r="IAF4" s="80" t="s">
        <v>6230</v>
      </c>
      <c r="IAG4" s="80" t="s">
        <v>6231</v>
      </c>
      <c r="IAH4" s="80" t="s">
        <v>6232</v>
      </c>
      <c r="IAI4" s="80" t="s">
        <v>6233</v>
      </c>
      <c r="IAJ4" s="80" t="s">
        <v>6234</v>
      </c>
      <c r="IAK4" s="80" t="s">
        <v>6235</v>
      </c>
      <c r="IAL4" s="80" t="s">
        <v>6236</v>
      </c>
      <c r="IAM4" s="80" t="s">
        <v>6237</v>
      </c>
      <c r="IAN4" s="80" t="s">
        <v>6238</v>
      </c>
      <c r="IAO4" s="80" t="s">
        <v>6239</v>
      </c>
      <c r="IAP4" s="80" t="s">
        <v>6240</v>
      </c>
      <c r="IAQ4" s="80" t="s">
        <v>6241</v>
      </c>
      <c r="IAR4" s="80" t="s">
        <v>6242</v>
      </c>
      <c r="IAS4" s="80" t="s">
        <v>6243</v>
      </c>
      <c r="IAT4" s="80" t="s">
        <v>6244</v>
      </c>
      <c r="IAU4" s="80" t="s">
        <v>6245</v>
      </c>
      <c r="IAV4" s="80" t="s">
        <v>6246</v>
      </c>
      <c r="IAW4" s="80" t="s">
        <v>6247</v>
      </c>
      <c r="IAX4" s="80" t="s">
        <v>6248</v>
      </c>
      <c r="IAY4" s="80" t="s">
        <v>6249</v>
      </c>
      <c r="IAZ4" s="80" t="s">
        <v>6250</v>
      </c>
      <c r="IBA4" s="80" t="s">
        <v>6251</v>
      </c>
      <c r="IBB4" s="80" t="s">
        <v>6252</v>
      </c>
      <c r="IBC4" s="80" t="s">
        <v>6253</v>
      </c>
      <c r="IBD4" s="80" t="s">
        <v>6254</v>
      </c>
      <c r="IBE4" s="80" t="s">
        <v>6255</v>
      </c>
      <c r="IBF4" s="80" t="s">
        <v>6256</v>
      </c>
      <c r="IBG4" s="80" t="s">
        <v>6257</v>
      </c>
      <c r="IBH4" s="80" t="s">
        <v>6258</v>
      </c>
      <c r="IBI4" s="80" t="s">
        <v>6259</v>
      </c>
      <c r="IBJ4" s="80" t="s">
        <v>6260</v>
      </c>
      <c r="IBK4" s="80" t="s">
        <v>6261</v>
      </c>
      <c r="IBL4" s="80" t="s">
        <v>6262</v>
      </c>
      <c r="IBM4" s="80" t="s">
        <v>6263</v>
      </c>
      <c r="IBN4" s="80" t="s">
        <v>6264</v>
      </c>
      <c r="IBO4" s="80" t="s">
        <v>6265</v>
      </c>
      <c r="IBP4" s="80" t="s">
        <v>6266</v>
      </c>
      <c r="IBQ4" s="80" t="s">
        <v>6267</v>
      </c>
      <c r="IBR4" s="80" t="s">
        <v>6268</v>
      </c>
      <c r="IBS4" s="80" t="s">
        <v>6269</v>
      </c>
      <c r="IBT4" s="80" t="s">
        <v>6270</v>
      </c>
      <c r="IBU4" s="80" t="s">
        <v>6271</v>
      </c>
      <c r="IBV4" s="80" t="s">
        <v>6272</v>
      </c>
      <c r="IBW4" s="80" t="s">
        <v>6273</v>
      </c>
      <c r="IBX4" s="80" t="s">
        <v>6274</v>
      </c>
      <c r="IBY4" s="80" t="s">
        <v>6275</v>
      </c>
      <c r="IBZ4" s="80" t="s">
        <v>6276</v>
      </c>
      <c r="ICA4" s="80" t="s">
        <v>6277</v>
      </c>
      <c r="ICB4" s="80" t="s">
        <v>6278</v>
      </c>
      <c r="ICC4" s="80" t="s">
        <v>6279</v>
      </c>
      <c r="ICD4" s="80" t="s">
        <v>6280</v>
      </c>
      <c r="ICE4" s="80" t="s">
        <v>6281</v>
      </c>
      <c r="ICF4" s="80" t="s">
        <v>6282</v>
      </c>
      <c r="ICG4" s="80" t="s">
        <v>6283</v>
      </c>
      <c r="ICH4" s="80" t="s">
        <v>6284</v>
      </c>
      <c r="ICI4" s="80" t="s">
        <v>6285</v>
      </c>
      <c r="ICJ4" s="80" t="s">
        <v>6286</v>
      </c>
      <c r="ICK4" s="80" t="s">
        <v>6287</v>
      </c>
      <c r="ICL4" s="80" t="s">
        <v>6288</v>
      </c>
      <c r="ICM4" s="80" t="s">
        <v>6289</v>
      </c>
      <c r="ICN4" s="80" t="s">
        <v>6290</v>
      </c>
      <c r="ICO4" s="80" t="s">
        <v>6291</v>
      </c>
      <c r="ICP4" s="80" t="s">
        <v>6292</v>
      </c>
      <c r="ICQ4" s="80" t="s">
        <v>6293</v>
      </c>
      <c r="ICR4" s="80" t="s">
        <v>6294</v>
      </c>
      <c r="ICS4" s="80" t="s">
        <v>6295</v>
      </c>
      <c r="ICT4" s="80" t="s">
        <v>6296</v>
      </c>
      <c r="ICU4" s="80" t="s">
        <v>6297</v>
      </c>
      <c r="ICV4" s="80" t="s">
        <v>6298</v>
      </c>
      <c r="ICW4" s="80" t="s">
        <v>6299</v>
      </c>
      <c r="ICX4" s="80" t="s">
        <v>6300</v>
      </c>
      <c r="ICY4" s="80" t="s">
        <v>6301</v>
      </c>
      <c r="ICZ4" s="80" t="s">
        <v>6302</v>
      </c>
      <c r="IDA4" s="80" t="s">
        <v>6303</v>
      </c>
      <c r="IDB4" s="80" t="s">
        <v>6304</v>
      </c>
      <c r="IDC4" s="80" t="s">
        <v>6305</v>
      </c>
      <c r="IDD4" s="80" t="s">
        <v>6306</v>
      </c>
      <c r="IDE4" s="80" t="s">
        <v>6307</v>
      </c>
      <c r="IDF4" s="80" t="s">
        <v>6308</v>
      </c>
      <c r="IDG4" s="80" t="s">
        <v>6309</v>
      </c>
      <c r="IDH4" s="80" t="s">
        <v>6310</v>
      </c>
      <c r="IDI4" s="80" t="s">
        <v>6311</v>
      </c>
      <c r="IDJ4" s="80" t="s">
        <v>6312</v>
      </c>
      <c r="IDK4" s="80" t="s">
        <v>6313</v>
      </c>
      <c r="IDL4" s="80" t="s">
        <v>6314</v>
      </c>
      <c r="IDM4" s="80" t="s">
        <v>6315</v>
      </c>
      <c r="IDN4" s="80" t="s">
        <v>6316</v>
      </c>
      <c r="IDO4" s="80" t="s">
        <v>6317</v>
      </c>
      <c r="IDP4" s="80" t="s">
        <v>6318</v>
      </c>
      <c r="IDQ4" s="80" t="s">
        <v>6319</v>
      </c>
      <c r="IDR4" s="80" t="s">
        <v>6320</v>
      </c>
      <c r="IDS4" s="80" t="s">
        <v>6321</v>
      </c>
      <c r="IDT4" s="80" t="s">
        <v>6322</v>
      </c>
      <c r="IDU4" s="80" t="s">
        <v>6323</v>
      </c>
      <c r="IDV4" s="80" t="s">
        <v>6324</v>
      </c>
      <c r="IDW4" s="80" t="s">
        <v>6325</v>
      </c>
      <c r="IDX4" s="80" t="s">
        <v>6326</v>
      </c>
      <c r="IDY4" s="80" t="s">
        <v>6327</v>
      </c>
      <c r="IDZ4" s="80" t="s">
        <v>6328</v>
      </c>
      <c r="IEA4" s="80" t="s">
        <v>6329</v>
      </c>
      <c r="IEB4" s="80" t="s">
        <v>6330</v>
      </c>
      <c r="IEC4" s="80" t="s">
        <v>6331</v>
      </c>
      <c r="IED4" s="80" t="s">
        <v>6332</v>
      </c>
      <c r="IEE4" s="80" t="s">
        <v>6333</v>
      </c>
      <c r="IEF4" s="80" t="s">
        <v>6334</v>
      </c>
      <c r="IEG4" s="80" t="s">
        <v>6335</v>
      </c>
      <c r="IEH4" s="80" t="s">
        <v>6336</v>
      </c>
      <c r="IEI4" s="80" t="s">
        <v>6337</v>
      </c>
      <c r="IEJ4" s="80" t="s">
        <v>6338</v>
      </c>
      <c r="IEK4" s="80" t="s">
        <v>6339</v>
      </c>
      <c r="IEL4" s="80" t="s">
        <v>6340</v>
      </c>
      <c r="IEM4" s="80" t="s">
        <v>6341</v>
      </c>
      <c r="IEN4" s="80" t="s">
        <v>6342</v>
      </c>
      <c r="IEO4" s="80" t="s">
        <v>6343</v>
      </c>
      <c r="IEP4" s="80" t="s">
        <v>6344</v>
      </c>
      <c r="IEQ4" s="80" t="s">
        <v>6345</v>
      </c>
      <c r="IER4" s="80" t="s">
        <v>6346</v>
      </c>
      <c r="IES4" s="80" t="s">
        <v>6347</v>
      </c>
      <c r="IET4" s="80" t="s">
        <v>6348</v>
      </c>
      <c r="IEU4" s="80" t="s">
        <v>6349</v>
      </c>
      <c r="IEV4" s="80" t="s">
        <v>6350</v>
      </c>
      <c r="IEW4" s="80" t="s">
        <v>6351</v>
      </c>
      <c r="IEX4" s="80" t="s">
        <v>6352</v>
      </c>
      <c r="IEY4" s="80" t="s">
        <v>6353</v>
      </c>
      <c r="IEZ4" s="80" t="s">
        <v>6354</v>
      </c>
      <c r="IFA4" s="80" t="s">
        <v>6355</v>
      </c>
      <c r="IFB4" s="80" t="s">
        <v>6356</v>
      </c>
      <c r="IFC4" s="80" t="s">
        <v>6357</v>
      </c>
      <c r="IFD4" s="80" t="s">
        <v>6358</v>
      </c>
      <c r="IFE4" s="80" t="s">
        <v>6359</v>
      </c>
      <c r="IFF4" s="80" t="s">
        <v>6360</v>
      </c>
      <c r="IFG4" s="80" t="s">
        <v>6361</v>
      </c>
      <c r="IFH4" s="80" t="s">
        <v>6362</v>
      </c>
      <c r="IFI4" s="80" t="s">
        <v>6363</v>
      </c>
      <c r="IFJ4" s="80" t="s">
        <v>6364</v>
      </c>
      <c r="IFK4" s="80" t="s">
        <v>6365</v>
      </c>
      <c r="IFL4" s="80" t="s">
        <v>6366</v>
      </c>
      <c r="IFM4" s="80" t="s">
        <v>6367</v>
      </c>
      <c r="IFN4" s="80" t="s">
        <v>6368</v>
      </c>
      <c r="IFO4" s="80" t="s">
        <v>6369</v>
      </c>
      <c r="IFP4" s="80" t="s">
        <v>6370</v>
      </c>
      <c r="IFQ4" s="80" t="s">
        <v>6371</v>
      </c>
      <c r="IFR4" s="80" t="s">
        <v>6372</v>
      </c>
      <c r="IFS4" s="80" t="s">
        <v>6373</v>
      </c>
      <c r="IFT4" s="80" t="s">
        <v>6374</v>
      </c>
      <c r="IFU4" s="80" t="s">
        <v>6375</v>
      </c>
      <c r="IFV4" s="80" t="s">
        <v>6376</v>
      </c>
      <c r="IFW4" s="80" t="s">
        <v>6377</v>
      </c>
      <c r="IFX4" s="80" t="s">
        <v>6378</v>
      </c>
      <c r="IFY4" s="80" t="s">
        <v>6379</v>
      </c>
      <c r="IFZ4" s="80" t="s">
        <v>6380</v>
      </c>
      <c r="IGA4" s="80" t="s">
        <v>6381</v>
      </c>
      <c r="IGB4" s="80" t="s">
        <v>6382</v>
      </c>
      <c r="IGC4" s="80" t="s">
        <v>6383</v>
      </c>
      <c r="IGD4" s="80" t="s">
        <v>6384</v>
      </c>
      <c r="IGE4" s="80" t="s">
        <v>6385</v>
      </c>
      <c r="IGF4" s="80" t="s">
        <v>6386</v>
      </c>
      <c r="IGG4" s="80" t="s">
        <v>6387</v>
      </c>
      <c r="IGH4" s="80" t="s">
        <v>6388</v>
      </c>
      <c r="IGI4" s="80" t="s">
        <v>6389</v>
      </c>
      <c r="IGJ4" s="80" t="s">
        <v>6390</v>
      </c>
      <c r="IGK4" s="80" t="s">
        <v>6391</v>
      </c>
      <c r="IGL4" s="80" t="s">
        <v>6392</v>
      </c>
      <c r="IGM4" s="80" t="s">
        <v>6393</v>
      </c>
      <c r="IGN4" s="80" t="s">
        <v>6394</v>
      </c>
      <c r="IGO4" s="80" t="s">
        <v>6395</v>
      </c>
      <c r="IGP4" s="80" t="s">
        <v>6396</v>
      </c>
      <c r="IGQ4" s="80" t="s">
        <v>6397</v>
      </c>
      <c r="IGR4" s="80" t="s">
        <v>6398</v>
      </c>
      <c r="IGS4" s="80" t="s">
        <v>6399</v>
      </c>
      <c r="IGT4" s="80" t="s">
        <v>6400</v>
      </c>
      <c r="IGU4" s="80" t="s">
        <v>6401</v>
      </c>
      <c r="IGV4" s="80" t="s">
        <v>6402</v>
      </c>
      <c r="IGW4" s="80" t="s">
        <v>6403</v>
      </c>
      <c r="IGX4" s="80" t="s">
        <v>6404</v>
      </c>
      <c r="IGY4" s="80" t="s">
        <v>6405</v>
      </c>
      <c r="IGZ4" s="80" t="s">
        <v>6406</v>
      </c>
      <c r="IHA4" s="80" t="s">
        <v>6407</v>
      </c>
      <c r="IHB4" s="80" t="s">
        <v>6408</v>
      </c>
      <c r="IHC4" s="80" t="s">
        <v>6409</v>
      </c>
      <c r="IHD4" s="80" t="s">
        <v>6410</v>
      </c>
      <c r="IHE4" s="80" t="s">
        <v>6411</v>
      </c>
      <c r="IHF4" s="80" t="s">
        <v>6412</v>
      </c>
      <c r="IHG4" s="80" t="s">
        <v>6413</v>
      </c>
      <c r="IHH4" s="80" t="s">
        <v>6414</v>
      </c>
      <c r="IHI4" s="80" t="s">
        <v>6415</v>
      </c>
      <c r="IHJ4" s="80" t="s">
        <v>6416</v>
      </c>
      <c r="IHK4" s="80" t="s">
        <v>6417</v>
      </c>
      <c r="IHL4" s="80" t="s">
        <v>6418</v>
      </c>
      <c r="IHM4" s="80" t="s">
        <v>6419</v>
      </c>
      <c r="IHN4" s="80" t="s">
        <v>6420</v>
      </c>
      <c r="IHO4" s="80" t="s">
        <v>6421</v>
      </c>
      <c r="IHP4" s="80" t="s">
        <v>6422</v>
      </c>
      <c r="IHQ4" s="80" t="s">
        <v>6423</v>
      </c>
      <c r="IHR4" s="80" t="s">
        <v>6424</v>
      </c>
      <c r="IHS4" s="80" t="s">
        <v>6425</v>
      </c>
      <c r="IHT4" s="80" t="s">
        <v>6426</v>
      </c>
      <c r="IHU4" s="80" t="s">
        <v>6427</v>
      </c>
      <c r="IHV4" s="80" t="s">
        <v>6428</v>
      </c>
      <c r="IHW4" s="80" t="s">
        <v>6429</v>
      </c>
      <c r="IHX4" s="80" t="s">
        <v>6430</v>
      </c>
      <c r="IHY4" s="80" t="s">
        <v>6431</v>
      </c>
      <c r="IHZ4" s="80" t="s">
        <v>6432</v>
      </c>
      <c r="IIA4" s="80" t="s">
        <v>6433</v>
      </c>
      <c r="IIB4" s="80" t="s">
        <v>6434</v>
      </c>
      <c r="IIC4" s="80" t="s">
        <v>6435</v>
      </c>
      <c r="IID4" s="80" t="s">
        <v>6436</v>
      </c>
      <c r="IIE4" s="80" t="s">
        <v>6437</v>
      </c>
      <c r="IIF4" s="80" t="s">
        <v>6438</v>
      </c>
      <c r="IIG4" s="80" t="s">
        <v>6439</v>
      </c>
      <c r="IIH4" s="80" t="s">
        <v>6440</v>
      </c>
      <c r="III4" s="80" t="s">
        <v>6441</v>
      </c>
      <c r="IIJ4" s="80" t="s">
        <v>6442</v>
      </c>
      <c r="IIK4" s="80" t="s">
        <v>6443</v>
      </c>
      <c r="IIL4" s="80" t="s">
        <v>6444</v>
      </c>
      <c r="IIM4" s="80" t="s">
        <v>6445</v>
      </c>
      <c r="IIN4" s="80" t="s">
        <v>6446</v>
      </c>
      <c r="IIO4" s="80" t="s">
        <v>6447</v>
      </c>
      <c r="IIP4" s="80" t="s">
        <v>6448</v>
      </c>
      <c r="IIQ4" s="80" t="s">
        <v>6449</v>
      </c>
      <c r="IIR4" s="80" t="s">
        <v>6450</v>
      </c>
      <c r="IIS4" s="80" t="s">
        <v>6451</v>
      </c>
      <c r="IIT4" s="80" t="s">
        <v>6452</v>
      </c>
      <c r="IIU4" s="80" t="s">
        <v>6453</v>
      </c>
      <c r="IIV4" s="80" t="s">
        <v>6454</v>
      </c>
      <c r="IIW4" s="80" t="s">
        <v>6455</v>
      </c>
      <c r="IIX4" s="80" t="s">
        <v>6456</v>
      </c>
      <c r="IIY4" s="80" t="s">
        <v>6457</v>
      </c>
      <c r="IIZ4" s="80" t="s">
        <v>6458</v>
      </c>
      <c r="IJA4" s="80" t="s">
        <v>6459</v>
      </c>
      <c r="IJB4" s="80" t="s">
        <v>6460</v>
      </c>
      <c r="IJC4" s="80" t="s">
        <v>6461</v>
      </c>
      <c r="IJD4" s="80" t="s">
        <v>6462</v>
      </c>
      <c r="IJE4" s="80" t="s">
        <v>6463</v>
      </c>
      <c r="IJF4" s="80" t="s">
        <v>6464</v>
      </c>
      <c r="IJG4" s="80" t="s">
        <v>6465</v>
      </c>
      <c r="IJH4" s="80" t="s">
        <v>6466</v>
      </c>
      <c r="IJI4" s="80" t="s">
        <v>6467</v>
      </c>
      <c r="IJJ4" s="80" t="s">
        <v>6468</v>
      </c>
      <c r="IJK4" s="80" t="s">
        <v>6469</v>
      </c>
      <c r="IJL4" s="80" t="s">
        <v>6470</v>
      </c>
      <c r="IJM4" s="80" t="s">
        <v>6471</v>
      </c>
      <c r="IJN4" s="80" t="s">
        <v>6472</v>
      </c>
      <c r="IJO4" s="80" t="s">
        <v>6473</v>
      </c>
      <c r="IJP4" s="80" t="s">
        <v>6474</v>
      </c>
      <c r="IJQ4" s="80" t="s">
        <v>6475</v>
      </c>
      <c r="IJR4" s="80" t="s">
        <v>6476</v>
      </c>
      <c r="IJS4" s="80" t="s">
        <v>6477</v>
      </c>
      <c r="IJT4" s="80" t="s">
        <v>6478</v>
      </c>
      <c r="IJU4" s="80" t="s">
        <v>6479</v>
      </c>
      <c r="IJV4" s="80" t="s">
        <v>6480</v>
      </c>
      <c r="IJW4" s="80" t="s">
        <v>6481</v>
      </c>
      <c r="IJX4" s="80" t="s">
        <v>6482</v>
      </c>
      <c r="IJY4" s="80" t="s">
        <v>6483</v>
      </c>
      <c r="IJZ4" s="80" t="s">
        <v>6484</v>
      </c>
      <c r="IKA4" s="80" t="s">
        <v>6485</v>
      </c>
      <c r="IKB4" s="80" t="s">
        <v>6486</v>
      </c>
      <c r="IKC4" s="80" t="s">
        <v>6487</v>
      </c>
      <c r="IKD4" s="80" t="s">
        <v>6488</v>
      </c>
      <c r="IKE4" s="80" t="s">
        <v>6489</v>
      </c>
      <c r="IKF4" s="80" t="s">
        <v>6490</v>
      </c>
      <c r="IKG4" s="80" t="s">
        <v>6491</v>
      </c>
      <c r="IKH4" s="80" t="s">
        <v>6492</v>
      </c>
      <c r="IKI4" s="80" t="s">
        <v>6493</v>
      </c>
      <c r="IKJ4" s="80" t="s">
        <v>6494</v>
      </c>
      <c r="IKK4" s="80" t="s">
        <v>6495</v>
      </c>
      <c r="IKL4" s="80" t="s">
        <v>6496</v>
      </c>
      <c r="IKM4" s="80" t="s">
        <v>6497</v>
      </c>
      <c r="IKN4" s="80" t="s">
        <v>6498</v>
      </c>
      <c r="IKO4" s="80" t="s">
        <v>6499</v>
      </c>
      <c r="IKP4" s="80" t="s">
        <v>6500</v>
      </c>
      <c r="IKQ4" s="80" t="s">
        <v>6501</v>
      </c>
      <c r="IKR4" s="80" t="s">
        <v>6502</v>
      </c>
      <c r="IKS4" s="80" t="s">
        <v>6503</v>
      </c>
      <c r="IKT4" s="80" t="s">
        <v>6504</v>
      </c>
      <c r="IKU4" s="80" t="s">
        <v>6505</v>
      </c>
      <c r="IKV4" s="80" t="s">
        <v>6506</v>
      </c>
      <c r="IKW4" s="80" t="s">
        <v>6507</v>
      </c>
      <c r="IKX4" s="80" t="s">
        <v>6508</v>
      </c>
      <c r="IKY4" s="80" t="s">
        <v>6509</v>
      </c>
      <c r="IKZ4" s="80" t="s">
        <v>6510</v>
      </c>
      <c r="ILA4" s="80" t="s">
        <v>6511</v>
      </c>
      <c r="ILB4" s="80" t="s">
        <v>6512</v>
      </c>
      <c r="ILC4" s="80" t="s">
        <v>6513</v>
      </c>
      <c r="ILD4" s="80" t="s">
        <v>6514</v>
      </c>
      <c r="ILE4" s="80" t="s">
        <v>6515</v>
      </c>
      <c r="ILF4" s="80" t="s">
        <v>6516</v>
      </c>
      <c r="ILG4" s="80" t="s">
        <v>6517</v>
      </c>
      <c r="ILH4" s="80" t="s">
        <v>6518</v>
      </c>
      <c r="ILI4" s="80" t="s">
        <v>6519</v>
      </c>
      <c r="ILJ4" s="80" t="s">
        <v>6520</v>
      </c>
      <c r="ILK4" s="80" t="s">
        <v>6521</v>
      </c>
      <c r="ILL4" s="80" t="s">
        <v>6522</v>
      </c>
      <c r="ILM4" s="80" t="s">
        <v>6523</v>
      </c>
      <c r="ILN4" s="80" t="s">
        <v>6524</v>
      </c>
      <c r="ILO4" s="80" t="s">
        <v>6525</v>
      </c>
      <c r="ILP4" s="80" t="s">
        <v>6526</v>
      </c>
      <c r="ILQ4" s="80" t="s">
        <v>6527</v>
      </c>
      <c r="ILR4" s="80" t="s">
        <v>6528</v>
      </c>
      <c r="ILS4" s="80" t="s">
        <v>6529</v>
      </c>
      <c r="ILT4" s="80" t="s">
        <v>6530</v>
      </c>
      <c r="ILU4" s="80" t="s">
        <v>6531</v>
      </c>
      <c r="ILV4" s="80" t="s">
        <v>6532</v>
      </c>
      <c r="ILW4" s="80" t="s">
        <v>6533</v>
      </c>
      <c r="ILX4" s="80" t="s">
        <v>6534</v>
      </c>
      <c r="ILY4" s="80" t="s">
        <v>6535</v>
      </c>
      <c r="ILZ4" s="80" t="s">
        <v>6536</v>
      </c>
      <c r="IMA4" s="80" t="s">
        <v>6537</v>
      </c>
      <c r="IMB4" s="80" t="s">
        <v>6538</v>
      </c>
      <c r="IMC4" s="80" t="s">
        <v>6539</v>
      </c>
      <c r="IMD4" s="80" t="s">
        <v>6540</v>
      </c>
      <c r="IME4" s="80" t="s">
        <v>6541</v>
      </c>
      <c r="IMF4" s="80" t="s">
        <v>6542</v>
      </c>
      <c r="IMG4" s="80" t="s">
        <v>6543</v>
      </c>
      <c r="IMH4" s="80" t="s">
        <v>6544</v>
      </c>
      <c r="IMI4" s="80" t="s">
        <v>6545</v>
      </c>
      <c r="IMJ4" s="80" t="s">
        <v>6546</v>
      </c>
      <c r="IMK4" s="80" t="s">
        <v>6547</v>
      </c>
      <c r="IML4" s="80" t="s">
        <v>6548</v>
      </c>
      <c r="IMM4" s="80" t="s">
        <v>6549</v>
      </c>
      <c r="IMN4" s="80" t="s">
        <v>6550</v>
      </c>
      <c r="IMO4" s="80" t="s">
        <v>6551</v>
      </c>
      <c r="IMP4" s="80" t="s">
        <v>6552</v>
      </c>
      <c r="IMQ4" s="80" t="s">
        <v>6553</v>
      </c>
      <c r="IMR4" s="80" t="s">
        <v>6554</v>
      </c>
      <c r="IMS4" s="80" t="s">
        <v>6555</v>
      </c>
      <c r="IMT4" s="80" t="s">
        <v>6556</v>
      </c>
      <c r="IMU4" s="80" t="s">
        <v>6557</v>
      </c>
      <c r="IMV4" s="80" t="s">
        <v>6558</v>
      </c>
      <c r="IMW4" s="80" t="s">
        <v>6559</v>
      </c>
      <c r="IMX4" s="80" t="s">
        <v>6560</v>
      </c>
      <c r="IMY4" s="80" t="s">
        <v>6561</v>
      </c>
      <c r="IMZ4" s="80" t="s">
        <v>6562</v>
      </c>
      <c r="INA4" s="80" t="s">
        <v>6563</v>
      </c>
      <c r="INB4" s="80" t="s">
        <v>6564</v>
      </c>
      <c r="INC4" s="80" t="s">
        <v>6565</v>
      </c>
      <c r="IND4" s="80" t="s">
        <v>6566</v>
      </c>
      <c r="INE4" s="80" t="s">
        <v>6567</v>
      </c>
      <c r="INF4" s="80" t="s">
        <v>6568</v>
      </c>
      <c r="ING4" s="80" t="s">
        <v>6569</v>
      </c>
      <c r="INH4" s="80" t="s">
        <v>6570</v>
      </c>
      <c r="INI4" s="80" t="s">
        <v>6571</v>
      </c>
      <c r="INJ4" s="80" t="s">
        <v>6572</v>
      </c>
      <c r="INK4" s="80" t="s">
        <v>6573</v>
      </c>
      <c r="INL4" s="80" t="s">
        <v>6574</v>
      </c>
      <c r="INM4" s="80" t="s">
        <v>6575</v>
      </c>
      <c r="INN4" s="80" t="s">
        <v>6576</v>
      </c>
      <c r="INO4" s="80" t="s">
        <v>6577</v>
      </c>
      <c r="INP4" s="80" t="s">
        <v>6578</v>
      </c>
      <c r="INQ4" s="80" t="s">
        <v>6579</v>
      </c>
      <c r="INR4" s="80" t="s">
        <v>6580</v>
      </c>
      <c r="INS4" s="80" t="s">
        <v>6581</v>
      </c>
      <c r="INT4" s="80" t="s">
        <v>6582</v>
      </c>
      <c r="INU4" s="80" t="s">
        <v>6583</v>
      </c>
      <c r="INV4" s="80" t="s">
        <v>6584</v>
      </c>
      <c r="INW4" s="80" t="s">
        <v>6585</v>
      </c>
      <c r="INX4" s="80" t="s">
        <v>6586</v>
      </c>
      <c r="INY4" s="80" t="s">
        <v>6587</v>
      </c>
      <c r="INZ4" s="80" t="s">
        <v>6588</v>
      </c>
      <c r="IOA4" s="80" t="s">
        <v>6589</v>
      </c>
      <c r="IOB4" s="80" t="s">
        <v>6590</v>
      </c>
      <c r="IOC4" s="80" t="s">
        <v>6591</v>
      </c>
      <c r="IOD4" s="80" t="s">
        <v>6592</v>
      </c>
      <c r="IOE4" s="80" t="s">
        <v>6593</v>
      </c>
      <c r="IOF4" s="80" t="s">
        <v>6594</v>
      </c>
      <c r="IOG4" s="80" t="s">
        <v>6595</v>
      </c>
      <c r="IOH4" s="80" t="s">
        <v>6596</v>
      </c>
      <c r="IOI4" s="80" t="s">
        <v>6597</v>
      </c>
      <c r="IOJ4" s="80" t="s">
        <v>6598</v>
      </c>
      <c r="IOK4" s="80" t="s">
        <v>6599</v>
      </c>
      <c r="IOL4" s="80" t="s">
        <v>6600</v>
      </c>
      <c r="IOM4" s="80" t="s">
        <v>6601</v>
      </c>
      <c r="ION4" s="80" t="s">
        <v>6602</v>
      </c>
      <c r="IOO4" s="80" t="s">
        <v>6603</v>
      </c>
      <c r="IOP4" s="80" t="s">
        <v>6604</v>
      </c>
      <c r="IOQ4" s="80" t="s">
        <v>6605</v>
      </c>
      <c r="IOR4" s="80" t="s">
        <v>6606</v>
      </c>
      <c r="IOS4" s="80" t="s">
        <v>6607</v>
      </c>
      <c r="IOT4" s="80" t="s">
        <v>6608</v>
      </c>
      <c r="IOU4" s="80" t="s">
        <v>6609</v>
      </c>
      <c r="IOV4" s="80" t="s">
        <v>6610</v>
      </c>
      <c r="IOW4" s="80" t="s">
        <v>6611</v>
      </c>
      <c r="IOX4" s="80" t="s">
        <v>6612</v>
      </c>
      <c r="IOY4" s="80" t="s">
        <v>6613</v>
      </c>
      <c r="IOZ4" s="80" t="s">
        <v>6614</v>
      </c>
      <c r="IPA4" s="80" t="s">
        <v>6615</v>
      </c>
      <c r="IPB4" s="80" t="s">
        <v>6616</v>
      </c>
      <c r="IPC4" s="80" t="s">
        <v>6617</v>
      </c>
      <c r="IPD4" s="80" t="s">
        <v>6618</v>
      </c>
      <c r="IPE4" s="80" t="s">
        <v>6619</v>
      </c>
      <c r="IPF4" s="80" t="s">
        <v>6620</v>
      </c>
      <c r="IPG4" s="80" t="s">
        <v>6621</v>
      </c>
      <c r="IPH4" s="80" t="s">
        <v>6622</v>
      </c>
      <c r="IPI4" s="80" t="s">
        <v>6623</v>
      </c>
      <c r="IPJ4" s="80" t="s">
        <v>6624</v>
      </c>
      <c r="IPK4" s="80" t="s">
        <v>6625</v>
      </c>
      <c r="IPL4" s="80" t="s">
        <v>6626</v>
      </c>
      <c r="IPM4" s="80" t="s">
        <v>6627</v>
      </c>
      <c r="IPN4" s="80" t="s">
        <v>6628</v>
      </c>
      <c r="IPO4" s="80" t="s">
        <v>6629</v>
      </c>
      <c r="IPP4" s="80" t="s">
        <v>6630</v>
      </c>
      <c r="IPQ4" s="80" t="s">
        <v>6631</v>
      </c>
      <c r="IPR4" s="80" t="s">
        <v>6632</v>
      </c>
      <c r="IPS4" s="80" t="s">
        <v>6633</v>
      </c>
      <c r="IPT4" s="80" t="s">
        <v>6634</v>
      </c>
      <c r="IPU4" s="80" t="s">
        <v>6635</v>
      </c>
      <c r="IPV4" s="80" t="s">
        <v>6636</v>
      </c>
      <c r="IPW4" s="80" t="s">
        <v>6637</v>
      </c>
      <c r="IPX4" s="80" t="s">
        <v>6638</v>
      </c>
      <c r="IPY4" s="80" t="s">
        <v>6639</v>
      </c>
      <c r="IPZ4" s="80" t="s">
        <v>6640</v>
      </c>
      <c r="IQA4" s="80" t="s">
        <v>6641</v>
      </c>
      <c r="IQB4" s="80" t="s">
        <v>6642</v>
      </c>
      <c r="IQC4" s="80" t="s">
        <v>6643</v>
      </c>
      <c r="IQD4" s="80" t="s">
        <v>6644</v>
      </c>
      <c r="IQE4" s="80" t="s">
        <v>6645</v>
      </c>
      <c r="IQF4" s="80" t="s">
        <v>6646</v>
      </c>
      <c r="IQG4" s="80" t="s">
        <v>6647</v>
      </c>
      <c r="IQH4" s="80" t="s">
        <v>6648</v>
      </c>
      <c r="IQI4" s="80" t="s">
        <v>6649</v>
      </c>
      <c r="IQJ4" s="80" t="s">
        <v>6650</v>
      </c>
      <c r="IQK4" s="80" t="s">
        <v>6651</v>
      </c>
      <c r="IQL4" s="80" t="s">
        <v>6652</v>
      </c>
      <c r="IQM4" s="80" t="s">
        <v>6653</v>
      </c>
      <c r="IQN4" s="80" t="s">
        <v>6654</v>
      </c>
      <c r="IQO4" s="80" t="s">
        <v>6655</v>
      </c>
      <c r="IQP4" s="80" t="s">
        <v>6656</v>
      </c>
      <c r="IQQ4" s="80" t="s">
        <v>6657</v>
      </c>
      <c r="IQR4" s="80" t="s">
        <v>6658</v>
      </c>
      <c r="IQS4" s="80" t="s">
        <v>6659</v>
      </c>
      <c r="IQT4" s="80" t="s">
        <v>6660</v>
      </c>
      <c r="IQU4" s="80" t="s">
        <v>6661</v>
      </c>
      <c r="IQV4" s="80" t="s">
        <v>6662</v>
      </c>
      <c r="IQW4" s="80" t="s">
        <v>6663</v>
      </c>
      <c r="IQX4" s="80" t="s">
        <v>6664</v>
      </c>
      <c r="IQY4" s="80" t="s">
        <v>6665</v>
      </c>
      <c r="IQZ4" s="80" t="s">
        <v>6666</v>
      </c>
      <c r="IRA4" s="80" t="s">
        <v>6667</v>
      </c>
      <c r="IRB4" s="80" t="s">
        <v>6668</v>
      </c>
      <c r="IRC4" s="80" t="s">
        <v>6669</v>
      </c>
      <c r="IRD4" s="80" t="s">
        <v>6670</v>
      </c>
      <c r="IRE4" s="80" t="s">
        <v>6671</v>
      </c>
      <c r="IRF4" s="80" t="s">
        <v>6672</v>
      </c>
      <c r="IRG4" s="80" t="s">
        <v>6673</v>
      </c>
      <c r="IRH4" s="80" t="s">
        <v>6674</v>
      </c>
      <c r="IRI4" s="80" t="s">
        <v>6675</v>
      </c>
      <c r="IRJ4" s="80" t="s">
        <v>6676</v>
      </c>
      <c r="IRK4" s="80" t="s">
        <v>6677</v>
      </c>
      <c r="IRL4" s="80" t="s">
        <v>6678</v>
      </c>
      <c r="IRM4" s="80" t="s">
        <v>6679</v>
      </c>
      <c r="IRN4" s="80" t="s">
        <v>6680</v>
      </c>
      <c r="IRO4" s="80" t="s">
        <v>6681</v>
      </c>
      <c r="IRP4" s="80" t="s">
        <v>6682</v>
      </c>
      <c r="IRQ4" s="80" t="s">
        <v>6683</v>
      </c>
      <c r="IRR4" s="80" t="s">
        <v>6684</v>
      </c>
      <c r="IRS4" s="80" t="s">
        <v>6685</v>
      </c>
      <c r="IRT4" s="80" t="s">
        <v>6686</v>
      </c>
      <c r="IRU4" s="80" t="s">
        <v>6687</v>
      </c>
      <c r="IRV4" s="80" t="s">
        <v>6688</v>
      </c>
      <c r="IRW4" s="80" t="s">
        <v>6689</v>
      </c>
      <c r="IRX4" s="80" t="s">
        <v>6690</v>
      </c>
      <c r="IRY4" s="80" t="s">
        <v>6691</v>
      </c>
      <c r="IRZ4" s="80" t="s">
        <v>6692</v>
      </c>
      <c r="ISA4" s="80" t="s">
        <v>6693</v>
      </c>
      <c r="ISB4" s="80" t="s">
        <v>6694</v>
      </c>
      <c r="ISC4" s="80" t="s">
        <v>6695</v>
      </c>
      <c r="ISD4" s="80" t="s">
        <v>6696</v>
      </c>
      <c r="ISE4" s="80" t="s">
        <v>6697</v>
      </c>
      <c r="ISF4" s="80" t="s">
        <v>6698</v>
      </c>
      <c r="ISG4" s="80" t="s">
        <v>6699</v>
      </c>
      <c r="ISH4" s="80" t="s">
        <v>6700</v>
      </c>
      <c r="ISI4" s="80" t="s">
        <v>6701</v>
      </c>
      <c r="ISJ4" s="80" t="s">
        <v>6702</v>
      </c>
      <c r="ISK4" s="80" t="s">
        <v>6703</v>
      </c>
      <c r="ISL4" s="80" t="s">
        <v>6704</v>
      </c>
      <c r="ISM4" s="80" t="s">
        <v>6705</v>
      </c>
      <c r="ISN4" s="80" t="s">
        <v>6706</v>
      </c>
      <c r="ISO4" s="80" t="s">
        <v>6707</v>
      </c>
      <c r="ISP4" s="80" t="s">
        <v>6708</v>
      </c>
      <c r="ISQ4" s="80" t="s">
        <v>6709</v>
      </c>
      <c r="ISR4" s="80" t="s">
        <v>6710</v>
      </c>
      <c r="ISS4" s="80" t="s">
        <v>6711</v>
      </c>
      <c r="IST4" s="80" t="s">
        <v>6712</v>
      </c>
      <c r="ISU4" s="80" t="s">
        <v>6713</v>
      </c>
      <c r="ISV4" s="80" t="s">
        <v>6714</v>
      </c>
      <c r="ISW4" s="80" t="s">
        <v>6715</v>
      </c>
      <c r="ISX4" s="80" t="s">
        <v>6716</v>
      </c>
      <c r="ISY4" s="80" t="s">
        <v>6717</v>
      </c>
      <c r="ISZ4" s="80" t="s">
        <v>6718</v>
      </c>
      <c r="ITA4" s="80" t="s">
        <v>6719</v>
      </c>
      <c r="ITB4" s="80" t="s">
        <v>6720</v>
      </c>
      <c r="ITC4" s="80" t="s">
        <v>6721</v>
      </c>
      <c r="ITD4" s="80" t="s">
        <v>6722</v>
      </c>
      <c r="ITE4" s="80" t="s">
        <v>6723</v>
      </c>
      <c r="ITF4" s="80" t="s">
        <v>6724</v>
      </c>
      <c r="ITG4" s="80" t="s">
        <v>6725</v>
      </c>
      <c r="ITH4" s="80" t="s">
        <v>6726</v>
      </c>
      <c r="ITI4" s="80" t="s">
        <v>6727</v>
      </c>
      <c r="ITJ4" s="80" t="s">
        <v>6728</v>
      </c>
      <c r="ITK4" s="80" t="s">
        <v>6729</v>
      </c>
      <c r="ITL4" s="80" t="s">
        <v>6730</v>
      </c>
      <c r="ITM4" s="80" t="s">
        <v>6731</v>
      </c>
      <c r="ITN4" s="80" t="s">
        <v>6732</v>
      </c>
      <c r="ITO4" s="80" t="s">
        <v>6733</v>
      </c>
      <c r="ITP4" s="80" t="s">
        <v>6734</v>
      </c>
      <c r="ITQ4" s="80" t="s">
        <v>6735</v>
      </c>
      <c r="ITR4" s="80" t="s">
        <v>6736</v>
      </c>
      <c r="ITS4" s="80" t="s">
        <v>6737</v>
      </c>
      <c r="ITT4" s="80" t="s">
        <v>6738</v>
      </c>
      <c r="ITU4" s="80" t="s">
        <v>6739</v>
      </c>
      <c r="ITV4" s="80" t="s">
        <v>6740</v>
      </c>
      <c r="ITW4" s="80" t="s">
        <v>6741</v>
      </c>
      <c r="ITX4" s="80" t="s">
        <v>6742</v>
      </c>
      <c r="ITY4" s="80" t="s">
        <v>6743</v>
      </c>
      <c r="ITZ4" s="80" t="s">
        <v>6744</v>
      </c>
      <c r="IUA4" s="80" t="s">
        <v>6745</v>
      </c>
      <c r="IUB4" s="80" t="s">
        <v>6746</v>
      </c>
      <c r="IUC4" s="80" t="s">
        <v>6747</v>
      </c>
      <c r="IUD4" s="80" t="s">
        <v>6748</v>
      </c>
      <c r="IUE4" s="80" t="s">
        <v>6749</v>
      </c>
      <c r="IUF4" s="80" t="s">
        <v>6750</v>
      </c>
      <c r="IUG4" s="80" t="s">
        <v>6751</v>
      </c>
      <c r="IUH4" s="80" t="s">
        <v>6752</v>
      </c>
      <c r="IUI4" s="80" t="s">
        <v>6753</v>
      </c>
      <c r="IUJ4" s="80" t="s">
        <v>6754</v>
      </c>
      <c r="IUK4" s="80" t="s">
        <v>6755</v>
      </c>
      <c r="IUL4" s="80" t="s">
        <v>6756</v>
      </c>
      <c r="IUM4" s="80" t="s">
        <v>6757</v>
      </c>
      <c r="IUN4" s="80" t="s">
        <v>6758</v>
      </c>
      <c r="IUO4" s="80" t="s">
        <v>6759</v>
      </c>
      <c r="IUP4" s="80" t="s">
        <v>6760</v>
      </c>
      <c r="IUQ4" s="80" t="s">
        <v>6761</v>
      </c>
      <c r="IUR4" s="80" t="s">
        <v>6762</v>
      </c>
      <c r="IUS4" s="80" t="s">
        <v>6763</v>
      </c>
      <c r="IUT4" s="80" t="s">
        <v>6764</v>
      </c>
      <c r="IUU4" s="80" t="s">
        <v>6765</v>
      </c>
      <c r="IUV4" s="80" t="s">
        <v>6766</v>
      </c>
      <c r="IUW4" s="80" t="s">
        <v>6767</v>
      </c>
      <c r="IUX4" s="80" t="s">
        <v>6768</v>
      </c>
      <c r="IUY4" s="80" t="s">
        <v>6769</v>
      </c>
      <c r="IUZ4" s="80" t="s">
        <v>6770</v>
      </c>
      <c r="IVA4" s="80" t="s">
        <v>6771</v>
      </c>
      <c r="IVB4" s="80" t="s">
        <v>6772</v>
      </c>
      <c r="IVC4" s="80" t="s">
        <v>6773</v>
      </c>
      <c r="IVD4" s="80" t="s">
        <v>6774</v>
      </c>
      <c r="IVE4" s="80" t="s">
        <v>6775</v>
      </c>
      <c r="IVF4" s="80" t="s">
        <v>6776</v>
      </c>
      <c r="IVG4" s="80" t="s">
        <v>6777</v>
      </c>
      <c r="IVH4" s="80" t="s">
        <v>6778</v>
      </c>
      <c r="IVI4" s="80" t="s">
        <v>6779</v>
      </c>
      <c r="IVJ4" s="80" t="s">
        <v>6780</v>
      </c>
      <c r="IVK4" s="80" t="s">
        <v>6781</v>
      </c>
      <c r="IVL4" s="80" t="s">
        <v>6782</v>
      </c>
      <c r="IVM4" s="80" t="s">
        <v>6783</v>
      </c>
      <c r="IVN4" s="80" t="s">
        <v>6784</v>
      </c>
      <c r="IVO4" s="80" t="s">
        <v>6785</v>
      </c>
      <c r="IVP4" s="80" t="s">
        <v>6786</v>
      </c>
      <c r="IVQ4" s="80" t="s">
        <v>6787</v>
      </c>
      <c r="IVR4" s="80" t="s">
        <v>6788</v>
      </c>
      <c r="IVS4" s="80" t="s">
        <v>6789</v>
      </c>
      <c r="IVT4" s="80" t="s">
        <v>6790</v>
      </c>
      <c r="IVU4" s="80" t="s">
        <v>6791</v>
      </c>
      <c r="IVV4" s="80" t="s">
        <v>6792</v>
      </c>
      <c r="IVW4" s="80" t="s">
        <v>6793</v>
      </c>
      <c r="IVX4" s="80" t="s">
        <v>6794</v>
      </c>
      <c r="IVY4" s="80" t="s">
        <v>6795</v>
      </c>
      <c r="IVZ4" s="80" t="s">
        <v>6796</v>
      </c>
      <c r="IWA4" s="80" t="s">
        <v>6797</v>
      </c>
      <c r="IWB4" s="80" t="s">
        <v>6798</v>
      </c>
      <c r="IWC4" s="80" t="s">
        <v>6799</v>
      </c>
      <c r="IWD4" s="80" t="s">
        <v>6800</v>
      </c>
      <c r="IWE4" s="80" t="s">
        <v>6801</v>
      </c>
      <c r="IWF4" s="80" t="s">
        <v>6802</v>
      </c>
      <c r="IWG4" s="80" t="s">
        <v>6803</v>
      </c>
      <c r="IWH4" s="80" t="s">
        <v>6804</v>
      </c>
      <c r="IWI4" s="80" t="s">
        <v>6805</v>
      </c>
      <c r="IWJ4" s="80" t="s">
        <v>6806</v>
      </c>
      <c r="IWK4" s="80" t="s">
        <v>6807</v>
      </c>
      <c r="IWL4" s="80" t="s">
        <v>6808</v>
      </c>
      <c r="IWM4" s="80" t="s">
        <v>6809</v>
      </c>
      <c r="IWN4" s="80" t="s">
        <v>6810</v>
      </c>
      <c r="IWO4" s="80" t="s">
        <v>6811</v>
      </c>
      <c r="IWP4" s="80" t="s">
        <v>6812</v>
      </c>
      <c r="IWQ4" s="80" t="s">
        <v>6813</v>
      </c>
      <c r="IWR4" s="80" t="s">
        <v>6814</v>
      </c>
      <c r="IWS4" s="80" t="s">
        <v>6815</v>
      </c>
      <c r="IWT4" s="80" t="s">
        <v>6816</v>
      </c>
      <c r="IWU4" s="80" t="s">
        <v>6817</v>
      </c>
      <c r="IWV4" s="80" t="s">
        <v>6818</v>
      </c>
      <c r="IWW4" s="80" t="s">
        <v>6819</v>
      </c>
      <c r="IWX4" s="80" t="s">
        <v>6820</v>
      </c>
      <c r="IWY4" s="80" t="s">
        <v>6821</v>
      </c>
      <c r="IWZ4" s="80" t="s">
        <v>6822</v>
      </c>
      <c r="IXA4" s="80" t="s">
        <v>6823</v>
      </c>
      <c r="IXB4" s="80" t="s">
        <v>6824</v>
      </c>
      <c r="IXC4" s="80" t="s">
        <v>6825</v>
      </c>
      <c r="IXD4" s="80" t="s">
        <v>6826</v>
      </c>
      <c r="IXE4" s="80" t="s">
        <v>6827</v>
      </c>
      <c r="IXF4" s="80" t="s">
        <v>6828</v>
      </c>
      <c r="IXG4" s="80" t="s">
        <v>6829</v>
      </c>
      <c r="IXH4" s="80" t="s">
        <v>6830</v>
      </c>
      <c r="IXI4" s="80" t="s">
        <v>6831</v>
      </c>
      <c r="IXJ4" s="80" t="s">
        <v>6832</v>
      </c>
      <c r="IXK4" s="80" t="s">
        <v>6833</v>
      </c>
      <c r="IXL4" s="80" t="s">
        <v>6834</v>
      </c>
      <c r="IXM4" s="80" t="s">
        <v>6835</v>
      </c>
      <c r="IXN4" s="80" t="s">
        <v>6836</v>
      </c>
      <c r="IXO4" s="80" t="s">
        <v>6837</v>
      </c>
      <c r="IXP4" s="80" t="s">
        <v>6838</v>
      </c>
      <c r="IXQ4" s="80" t="s">
        <v>6839</v>
      </c>
      <c r="IXR4" s="80" t="s">
        <v>6840</v>
      </c>
      <c r="IXS4" s="80" t="s">
        <v>6841</v>
      </c>
      <c r="IXT4" s="80" t="s">
        <v>6842</v>
      </c>
      <c r="IXU4" s="80" t="s">
        <v>6843</v>
      </c>
      <c r="IXV4" s="80" t="s">
        <v>6844</v>
      </c>
      <c r="IXW4" s="80" t="s">
        <v>6845</v>
      </c>
      <c r="IXX4" s="80" t="s">
        <v>6846</v>
      </c>
      <c r="IXY4" s="80" t="s">
        <v>6847</v>
      </c>
      <c r="IXZ4" s="80" t="s">
        <v>6848</v>
      </c>
      <c r="IYA4" s="80" t="s">
        <v>6849</v>
      </c>
      <c r="IYB4" s="80" t="s">
        <v>6850</v>
      </c>
      <c r="IYC4" s="80" t="s">
        <v>6851</v>
      </c>
      <c r="IYD4" s="80" t="s">
        <v>6852</v>
      </c>
      <c r="IYE4" s="80" t="s">
        <v>6853</v>
      </c>
      <c r="IYF4" s="80" t="s">
        <v>6854</v>
      </c>
      <c r="IYG4" s="80" t="s">
        <v>6855</v>
      </c>
      <c r="IYH4" s="80" t="s">
        <v>6856</v>
      </c>
      <c r="IYI4" s="80" t="s">
        <v>6857</v>
      </c>
      <c r="IYJ4" s="80" t="s">
        <v>6858</v>
      </c>
      <c r="IYK4" s="80" t="s">
        <v>6859</v>
      </c>
      <c r="IYL4" s="80" t="s">
        <v>6860</v>
      </c>
      <c r="IYM4" s="80" t="s">
        <v>6861</v>
      </c>
      <c r="IYN4" s="80" t="s">
        <v>6862</v>
      </c>
      <c r="IYO4" s="80" t="s">
        <v>6863</v>
      </c>
      <c r="IYP4" s="80" t="s">
        <v>6864</v>
      </c>
      <c r="IYQ4" s="80" t="s">
        <v>6865</v>
      </c>
      <c r="IYR4" s="80" t="s">
        <v>6866</v>
      </c>
      <c r="IYS4" s="80" t="s">
        <v>6867</v>
      </c>
      <c r="IYT4" s="80" t="s">
        <v>6868</v>
      </c>
      <c r="IYU4" s="80" t="s">
        <v>6869</v>
      </c>
      <c r="IYV4" s="80" t="s">
        <v>6870</v>
      </c>
      <c r="IYW4" s="80" t="s">
        <v>6871</v>
      </c>
      <c r="IYX4" s="80" t="s">
        <v>6872</v>
      </c>
      <c r="IYY4" s="80" t="s">
        <v>6873</v>
      </c>
      <c r="IYZ4" s="80" t="s">
        <v>6874</v>
      </c>
      <c r="IZA4" s="80" t="s">
        <v>6875</v>
      </c>
      <c r="IZB4" s="80" t="s">
        <v>6876</v>
      </c>
      <c r="IZC4" s="80" t="s">
        <v>6877</v>
      </c>
      <c r="IZD4" s="80" t="s">
        <v>6878</v>
      </c>
      <c r="IZE4" s="80" t="s">
        <v>6879</v>
      </c>
      <c r="IZF4" s="80" t="s">
        <v>6880</v>
      </c>
      <c r="IZG4" s="80" t="s">
        <v>6881</v>
      </c>
      <c r="IZH4" s="80" t="s">
        <v>6882</v>
      </c>
      <c r="IZI4" s="80" t="s">
        <v>6883</v>
      </c>
      <c r="IZJ4" s="80" t="s">
        <v>6884</v>
      </c>
      <c r="IZK4" s="80" t="s">
        <v>6885</v>
      </c>
      <c r="IZL4" s="80" t="s">
        <v>6886</v>
      </c>
      <c r="IZM4" s="80" t="s">
        <v>6887</v>
      </c>
      <c r="IZN4" s="80" t="s">
        <v>6888</v>
      </c>
      <c r="IZO4" s="80" t="s">
        <v>6889</v>
      </c>
      <c r="IZP4" s="80" t="s">
        <v>6890</v>
      </c>
      <c r="IZQ4" s="80" t="s">
        <v>6891</v>
      </c>
      <c r="IZR4" s="80" t="s">
        <v>6892</v>
      </c>
      <c r="IZS4" s="80" t="s">
        <v>6893</v>
      </c>
      <c r="IZT4" s="80" t="s">
        <v>6894</v>
      </c>
      <c r="IZU4" s="80" t="s">
        <v>6895</v>
      </c>
      <c r="IZV4" s="80" t="s">
        <v>6896</v>
      </c>
      <c r="IZW4" s="80" t="s">
        <v>6897</v>
      </c>
      <c r="IZX4" s="80" t="s">
        <v>6898</v>
      </c>
      <c r="IZY4" s="80" t="s">
        <v>6899</v>
      </c>
      <c r="IZZ4" s="80" t="s">
        <v>6900</v>
      </c>
      <c r="JAA4" s="80" t="s">
        <v>6901</v>
      </c>
      <c r="JAB4" s="80" t="s">
        <v>6902</v>
      </c>
      <c r="JAC4" s="80" t="s">
        <v>6903</v>
      </c>
      <c r="JAD4" s="80" t="s">
        <v>6904</v>
      </c>
      <c r="JAE4" s="80" t="s">
        <v>6905</v>
      </c>
      <c r="JAF4" s="80" t="s">
        <v>6906</v>
      </c>
      <c r="JAG4" s="80" t="s">
        <v>6907</v>
      </c>
      <c r="JAH4" s="80" t="s">
        <v>6908</v>
      </c>
      <c r="JAI4" s="80" t="s">
        <v>6909</v>
      </c>
      <c r="JAJ4" s="80" t="s">
        <v>6910</v>
      </c>
      <c r="JAK4" s="80" t="s">
        <v>6911</v>
      </c>
      <c r="JAL4" s="80" t="s">
        <v>6912</v>
      </c>
      <c r="JAM4" s="80" t="s">
        <v>6913</v>
      </c>
      <c r="JAN4" s="80" t="s">
        <v>6914</v>
      </c>
      <c r="JAO4" s="80" t="s">
        <v>6915</v>
      </c>
      <c r="JAP4" s="80" t="s">
        <v>6916</v>
      </c>
      <c r="JAQ4" s="80" t="s">
        <v>6917</v>
      </c>
      <c r="JAR4" s="80" t="s">
        <v>6918</v>
      </c>
      <c r="JAS4" s="80" t="s">
        <v>6919</v>
      </c>
      <c r="JAT4" s="80" t="s">
        <v>6920</v>
      </c>
      <c r="JAU4" s="80" t="s">
        <v>6921</v>
      </c>
      <c r="JAV4" s="80" t="s">
        <v>6922</v>
      </c>
      <c r="JAW4" s="80" t="s">
        <v>6923</v>
      </c>
      <c r="JAX4" s="80" t="s">
        <v>6924</v>
      </c>
      <c r="JAY4" s="80" t="s">
        <v>6925</v>
      </c>
      <c r="JAZ4" s="80" t="s">
        <v>6926</v>
      </c>
      <c r="JBA4" s="80" t="s">
        <v>6927</v>
      </c>
      <c r="JBB4" s="80" t="s">
        <v>6928</v>
      </c>
      <c r="JBC4" s="80" t="s">
        <v>6929</v>
      </c>
      <c r="JBD4" s="80" t="s">
        <v>6930</v>
      </c>
      <c r="JBE4" s="80" t="s">
        <v>6931</v>
      </c>
      <c r="JBF4" s="80" t="s">
        <v>6932</v>
      </c>
      <c r="JBG4" s="80" t="s">
        <v>6933</v>
      </c>
      <c r="JBH4" s="80" t="s">
        <v>6934</v>
      </c>
      <c r="JBI4" s="80" t="s">
        <v>6935</v>
      </c>
      <c r="JBJ4" s="80" t="s">
        <v>6936</v>
      </c>
      <c r="JBK4" s="80" t="s">
        <v>6937</v>
      </c>
      <c r="JBL4" s="80" t="s">
        <v>6938</v>
      </c>
      <c r="JBM4" s="80" t="s">
        <v>6939</v>
      </c>
      <c r="JBN4" s="80" t="s">
        <v>6940</v>
      </c>
      <c r="JBO4" s="80" t="s">
        <v>6941</v>
      </c>
      <c r="JBP4" s="80" t="s">
        <v>6942</v>
      </c>
      <c r="JBQ4" s="80" t="s">
        <v>6943</v>
      </c>
      <c r="JBR4" s="80" t="s">
        <v>6944</v>
      </c>
      <c r="JBS4" s="80" t="s">
        <v>6945</v>
      </c>
      <c r="JBT4" s="80" t="s">
        <v>6946</v>
      </c>
      <c r="JBU4" s="80" t="s">
        <v>6947</v>
      </c>
      <c r="JBV4" s="80" t="s">
        <v>6948</v>
      </c>
      <c r="JBW4" s="80" t="s">
        <v>6949</v>
      </c>
      <c r="JBX4" s="80" t="s">
        <v>6950</v>
      </c>
      <c r="JBY4" s="80" t="s">
        <v>6951</v>
      </c>
      <c r="JBZ4" s="80" t="s">
        <v>6952</v>
      </c>
      <c r="JCA4" s="80" t="s">
        <v>6953</v>
      </c>
      <c r="JCB4" s="80" t="s">
        <v>6954</v>
      </c>
      <c r="JCC4" s="80" t="s">
        <v>6955</v>
      </c>
      <c r="JCD4" s="80" t="s">
        <v>6956</v>
      </c>
      <c r="JCE4" s="80" t="s">
        <v>6957</v>
      </c>
      <c r="JCF4" s="80" t="s">
        <v>6958</v>
      </c>
      <c r="JCG4" s="80" t="s">
        <v>6959</v>
      </c>
      <c r="JCH4" s="80" t="s">
        <v>6960</v>
      </c>
      <c r="JCI4" s="80" t="s">
        <v>6961</v>
      </c>
      <c r="JCJ4" s="80" t="s">
        <v>6962</v>
      </c>
      <c r="JCK4" s="80" t="s">
        <v>6963</v>
      </c>
      <c r="JCL4" s="80" t="s">
        <v>6964</v>
      </c>
      <c r="JCM4" s="80" t="s">
        <v>6965</v>
      </c>
      <c r="JCN4" s="80" t="s">
        <v>6966</v>
      </c>
      <c r="JCO4" s="80" t="s">
        <v>6967</v>
      </c>
      <c r="JCP4" s="80" t="s">
        <v>6968</v>
      </c>
      <c r="JCQ4" s="80" t="s">
        <v>6969</v>
      </c>
      <c r="JCR4" s="80" t="s">
        <v>6970</v>
      </c>
      <c r="JCS4" s="80" t="s">
        <v>6971</v>
      </c>
      <c r="JCT4" s="80" t="s">
        <v>6972</v>
      </c>
      <c r="JCU4" s="80" t="s">
        <v>6973</v>
      </c>
      <c r="JCV4" s="80" t="s">
        <v>6974</v>
      </c>
      <c r="JCW4" s="80" t="s">
        <v>6975</v>
      </c>
      <c r="JCX4" s="80" t="s">
        <v>6976</v>
      </c>
      <c r="JCY4" s="80" t="s">
        <v>6977</v>
      </c>
      <c r="JCZ4" s="80" t="s">
        <v>6978</v>
      </c>
      <c r="JDA4" s="80" t="s">
        <v>6979</v>
      </c>
      <c r="JDB4" s="80" t="s">
        <v>6980</v>
      </c>
      <c r="JDC4" s="80" t="s">
        <v>6981</v>
      </c>
      <c r="JDD4" s="80" t="s">
        <v>6982</v>
      </c>
      <c r="JDE4" s="80" t="s">
        <v>6983</v>
      </c>
      <c r="JDF4" s="80" t="s">
        <v>6984</v>
      </c>
      <c r="JDG4" s="80" t="s">
        <v>6985</v>
      </c>
      <c r="JDH4" s="80" t="s">
        <v>6986</v>
      </c>
      <c r="JDI4" s="80" t="s">
        <v>6987</v>
      </c>
      <c r="JDJ4" s="80" t="s">
        <v>6988</v>
      </c>
      <c r="JDK4" s="80" t="s">
        <v>6989</v>
      </c>
      <c r="JDL4" s="80" t="s">
        <v>6990</v>
      </c>
      <c r="JDM4" s="80" t="s">
        <v>6991</v>
      </c>
      <c r="JDN4" s="80" t="s">
        <v>6992</v>
      </c>
      <c r="JDO4" s="80" t="s">
        <v>6993</v>
      </c>
      <c r="JDP4" s="80" t="s">
        <v>6994</v>
      </c>
      <c r="JDQ4" s="80" t="s">
        <v>6995</v>
      </c>
      <c r="JDR4" s="80" t="s">
        <v>6996</v>
      </c>
      <c r="JDS4" s="80" t="s">
        <v>6997</v>
      </c>
      <c r="JDT4" s="80" t="s">
        <v>6998</v>
      </c>
      <c r="JDU4" s="80" t="s">
        <v>6999</v>
      </c>
      <c r="JDV4" s="80" t="s">
        <v>7000</v>
      </c>
      <c r="JDW4" s="80" t="s">
        <v>7001</v>
      </c>
      <c r="JDX4" s="80" t="s">
        <v>7002</v>
      </c>
      <c r="JDY4" s="80" t="s">
        <v>7003</v>
      </c>
      <c r="JDZ4" s="80" t="s">
        <v>7004</v>
      </c>
      <c r="JEA4" s="80" t="s">
        <v>7005</v>
      </c>
      <c r="JEB4" s="80" t="s">
        <v>7006</v>
      </c>
      <c r="JEC4" s="80" t="s">
        <v>7007</v>
      </c>
      <c r="JED4" s="80" t="s">
        <v>7008</v>
      </c>
      <c r="JEE4" s="80" t="s">
        <v>7009</v>
      </c>
      <c r="JEF4" s="80" t="s">
        <v>7010</v>
      </c>
      <c r="JEG4" s="80" t="s">
        <v>7011</v>
      </c>
      <c r="JEH4" s="80" t="s">
        <v>7012</v>
      </c>
      <c r="JEI4" s="80" t="s">
        <v>7013</v>
      </c>
      <c r="JEJ4" s="80" t="s">
        <v>7014</v>
      </c>
      <c r="JEK4" s="80" t="s">
        <v>7015</v>
      </c>
      <c r="JEL4" s="80" t="s">
        <v>7016</v>
      </c>
      <c r="JEM4" s="80" t="s">
        <v>7017</v>
      </c>
      <c r="JEN4" s="80" t="s">
        <v>7018</v>
      </c>
      <c r="JEO4" s="80" t="s">
        <v>7019</v>
      </c>
      <c r="JEP4" s="80" t="s">
        <v>7020</v>
      </c>
      <c r="JEQ4" s="80" t="s">
        <v>7021</v>
      </c>
      <c r="JER4" s="80" t="s">
        <v>7022</v>
      </c>
      <c r="JES4" s="80" t="s">
        <v>7023</v>
      </c>
      <c r="JET4" s="80" t="s">
        <v>7024</v>
      </c>
      <c r="JEU4" s="80" t="s">
        <v>7025</v>
      </c>
      <c r="JEV4" s="80" t="s">
        <v>7026</v>
      </c>
      <c r="JEW4" s="80" t="s">
        <v>7027</v>
      </c>
      <c r="JEX4" s="80" t="s">
        <v>7028</v>
      </c>
      <c r="JEY4" s="80" t="s">
        <v>7029</v>
      </c>
      <c r="JEZ4" s="80" t="s">
        <v>7030</v>
      </c>
      <c r="JFA4" s="80" t="s">
        <v>7031</v>
      </c>
      <c r="JFB4" s="80" t="s">
        <v>7032</v>
      </c>
      <c r="JFC4" s="80" t="s">
        <v>7033</v>
      </c>
      <c r="JFD4" s="80" t="s">
        <v>7034</v>
      </c>
      <c r="JFE4" s="80" t="s">
        <v>7035</v>
      </c>
      <c r="JFF4" s="80" t="s">
        <v>7036</v>
      </c>
      <c r="JFG4" s="80" t="s">
        <v>7037</v>
      </c>
      <c r="JFH4" s="80" t="s">
        <v>7038</v>
      </c>
      <c r="JFI4" s="80" t="s">
        <v>7039</v>
      </c>
      <c r="JFJ4" s="80" t="s">
        <v>7040</v>
      </c>
      <c r="JFK4" s="80" t="s">
        <v>7041</v>
      </c>
      <c r="JFL4" s="80" t="s">
        <v>7042</v>
      </c>
      <c r="JFM4" s="80" t="s">
        <v>7043</v>
      </c>
      <c r="JFN4" s="80" t="s">
        <v>7044</v>
      </c>
      <c r="JFO4" s="80" t="s">
        <v>7045</v>
      </c>
      <c r="JFP4" s="80" t="s">
        <v>7046</v>
      </c>
      <c r="JFQ4" s="80" t="s">
        <v>7047</v>
      </c>
      <c r="JFR4" s="80" t="s">
        <v>7048</v>
      </c>
      <c r="JFS4" s="80" t="s">
        <v>7049</v>
      </c>
      <c r="JFT4" s="80" t="s">
        <v>7050</v>
      </c>
      <c r="JFU4" s="80" t="s">
        <v>7051</v>
      </c>
      <c r="JFV4" s="80" t="s">
        <v>7052</v>
      </c>
      <c r="JFW4" s="80" t="s">
        <v>7053</v>
      </c>
      <c r="JFX4" s="80" t="s">
        <v>7054</v>
      </c>
      <c r="JFY4" s="80" t="s">
        <v>7055</v>
      </c>
      <c r="JFZ4" s="80" t="s">
        <v>7056</v>
      </c>
      <c r="JGA4" s="80" t="s">
        <v>7057</v>
      </c>
      <c r="JGB4" s="80" t="s">
        <v>7058</v>
      </c>
      <c r="JGC4" s="80" t="s">
        <v>7059</v>
      </c>
      <c r="JGD4" s="80" t="s">
        <v>7060</v>
      </c>
      <c r="JGE4" s="80" t="s">
        <v>7061</v>
      </c>
      <c r="JGF4" s="80" t="s">
        <v>7062</v>
      </c>
      <c r="JGG4" s="80" t="s">
        <v>7063</v>
      </c>
      <c r="JGH4" s="80" t="s">
        <v>7064</v>
      </c>
      <c r="JGI4" s="80" t="s">
        <v>7065</v>
      </c>
      <c r="JGJ4" s="80" t="s">
        <v>7066</v>
      </c>
      <c r="JGK4" s="80" t="s">
        <v>7067</v>
      </c>
      <c r="JGL4" s="80" t="s">
        <v>7068</v>
      </c>
      <c r="JGM4" s="80" t="s">
        <v>7069</v>
      </c>
      <c r="JGN4" s="80" t="s">
        <v>7070</v>
      </c>
      <c r="JGO4" s="80" t="s">
        <v>7071</v>
      </c>
      <c r="JGP4" s="80" t="s">
        <v>7072</v>
      </c>
      <c r="JGQ4" s="80" t="s">
        <v>7073</v>
      </c>
      <c r="JGR4" s="80" t="s">
        <v>7074</v>
      </c>
      <c r="JGS4" s="80" t="s">
        <v>7075</v>
      </c>
      <c r="JGT4" s="80" t="s">
        <v>7076</v>
      </c>
      <c r="JGU4" s="80" t="s">
        <v>7077</v>
      </c>
      <c r="JGV4" s="80" t="s">
        <v>7078</v>
      </c>
      <c r="JGW4" s="80" t="s">
        <v>7079</v>
      </c>
      <c r="JGX4" s="80" t="s">
        <v>7080</v>
      </c>
      <c r="JGY4" s="80" t="s">
        <v>7081</v>
      </c>
      <c r="JGZ4" s="80" t="s">
        <v>7082</v>
      </c>
      <c r="JHA4" s="80" t="s">
        <v>7083</v>
      </c>
      <c r="JHB4" s="80" t="s">
        <v>7084</v>
      </c>
      <c r="JHC4" s="80" t="s">
        <v>7085</v>
      </c>
      <c r="JHD4" s="80" t="s">
        <v>7086</v>
      </c>
      <c r="JHE4" s="80" t="s">
        <v>7087</v>
      </c>
      <c r="JHF4" s="80" t="s">
        <v>7088</v>
      </c>
      <c r="JHG4" s="80" t="s">
        <v>7089</v>
      </c>
      <c r="JHH4" s="80" t="s">
        <v>7090</v>
      </c>
      <c r="JHI4" s="80" t="s">
        <v>7091</v>
      </c>
      <c r="JHJ4" s="80" t="s">
        <v>7092</v>
      </c>
      <c r="JHK4" s="80" t="s">
        <v>7093</v>
      </c>
      <c r="JHL4" s="80" t="s">
        <v>7094</v>
      </c>
      <c r="JHM4" s="80" t="s">
        <v>7095</v>
      </c>
      <c r="JHN4" s="80" t="s">
        <v>7096</v>
      </c>
      <c r="JHO4" s="80" t="s">
        <v>7097</v>
      </c>
      <c r="JHP4" s="80" t="s">
        <v>7098</v>
      </c>
      <c r="JHQ4" s="80" t="s">
        <v>7099</v>
      </c>
      <c r="JHR4" s="80" t="s">
        <v>7100</v>
      </c>
      <c r="JHS4" s="80" t="s">
        <v>7101</v>
      </c>
      <c r="JHT4" s="80" t="s">
        <v>7102</v>
      </c>
      <c r="JHU4" s="80" t="s">
        <v>7103</v>
      </c>
      <c r="JHV4" s="80" t="s">
        <v>7104</v>
      </c>
      <c r="JHW4" s="80" t="s">
        <v>7105</v>
      </c>
      <c r="JHX4" s="80" t="s">
        <v>7106</v>
      </c>
      <c r="JHY4" s="80" t="s">
        <v>7107</v>
      </c>
      <c r="JHZ4" s="80" t="s">
        <v>7108</v>
      </c>
      <c r="JIA4" s="80" t="s">
        <v>7109</v>
      </c>
      <c r="JIB4" s="80" t="s">
        <v>7110</v>
      </c>
      <c r="JIC4" s="80" t="s">
        <v>7111</v>
      </c>
      <c r="JID4" s="80" t="s">
        <v>7112</v>
      </c>
      <c r="JIE4" s="80" t="s">
        <v>7113</v>
      </c>
      <c r="JIF4" s="80" t="s">
        <v>7114</v>
      </c>
      <c r="JIG4" s="80" t="s">
        <v>7115</v>
      </c>
      <c r="JIH4" s="80" t="s">
        <v>7116</v>
      </c>
      <c r="JII4" s="80" t="s">
        <v>7117</v>
      </c>
      <c r="JIJ4" s="80" t="s">
        <v>7118</v>
      </c>
      <c r="JIK4" s="80" t="s">
        <v>7119</v>
      </c>
      <c r="JIL4" s="80" t="s">
        <v>7120</v>
      </c>
      <c r="JIM4" s="80" t="s">
        <v>7121</v>
      </c>
      <c r="JIN4" s="80" t="s">
        <v>7122</v>
      </c>
      <c r="JIO4" s="80" t="s">
        <v>7123</v>
      </c>
      <c r="JIP4" s="80" t="s">
        <v>7124</v>
      </c>
      <c r="JIQ4" s="80" t="s">
        <v>7125</v>
      </c>
      <c r="JIR4" s="80" t="s">
        <v>7126</v>
      </c>
      <c r="JIS4" s="80" t="s">
        <v>7127</v>
      </c>
      <c r="JIT4" s="80" t="s">
        <v>7128</v>
      </c>
      <c r="JIU4" s="80" t="s">
        <v>7129</v>
      </c>
      <c r="JIV4" s="80" t="s">
        <v>7130</v>
      </c>
      <c r="JIW4" s="80" t="s">
        <v>7131</v>
      </c>
      <c r="JIX4" s="80" t="s">
        <v>7132</v>
      </c>
      <c r="JIY4" s="80" t="s">
        <v>7133</v>
      </c>
      <c r="JIZ4" s="80" t="s">
        <v>7134</v>
      </c>
      <c r="JJA4" s="80" t="s">
        <v>7135</v>
      </c>
      <c r="JJB4" s="80" t="s">
        <v>7136</v>
      </c>
      <c r="JJC4" s="80" t="s">
        <v>7137</v>
      </c>
      <c r="JJD4" s="80" t="s">
        <v>7138</v>
      </c>
      <c r="JJE4" s="80" t="s">
        <v>7139</v>
      </c>
      <c r="JJF4" s="80" t="s">
        <v>7140</v>
      </c>
      <c r="JJG4" s="80" t="s">
        <v>7141</v>
      </c>
      <c r="JJH4" s="80" t="s">
        <v>7142</v>
      </c>
      <c r="JJI4" s="80" t="s">
        <v>7143</v>
      </c>
      <c r="JJJ4" s="80" t="s">
        <v>7144</v>
      </c>
      <c r="JJK4" s="80" t="s">
        <v>7145</v>
      </c>
      <c r="JJL4" s="80" t="s">
        <v>7146</v>
      </c>
      <c r="JJM4" s="80" t="s">
        <v>7147</v>
      </c>
      <c r="JJN4" s="80" t="s">
        <v>7148</v>
      </c>
      <c r="JJO4" s="80" t="s">
        <v>7149</v>
      </c>
      <c r="JJP4" s="80" t="s">
        <v>7150</v>
      </c>
      <c r="JJQ4" s="80" t="s">
        <v>7151</v>
      </c>
      <c r="JJR4" s="80" t="s">
        <v>7152</v>
      </c>
      <c r="JJS4" s="80" t="s">
        <v>7153</v>
      </c>
      <c r="JJT4" s="80" t="s">
        <v>7154</v>
      </c>
      <c r="JJU4" s="80" t="s">
        <v>7155</v>
      </c>
      <c r="JJV4" s="80" t="s">
        <v>7156</v>
      </c>
      <c r="JJW4" s="80" t="s">
        <v>7157</v>
      </c>
      <c r="JJX4" s="80" t="s">
        <v>7158</v>
      </c>
      <c r="JJY4" s="80" t="s">
        <v>7159</v>
      </c>
      <c r="JJZ4" s="80" t="s">
        <v>7160</v>
      </c>
      <c r="JKA4" s="80" t="s">
        <v>7161</v>
      </c>
      <c r="JKB4" s="80" t="s">
        <v>7162</v>
      </c>
      <c r="JKC4" s="80" t="s">
        <v>7163</v>
      </c>
      <c r="JKD4" s="80" t="s">
        <v>7164</v>
      </c>
      <c r="JKE4" s="80" t="s">
        <v>7165</v>
      </c>
      <c r="JKF4" s="80" t="s">
        <v>7166</v>
      </c>
      <c r="JKG4" s="80" t="s">
        <v>7167</v>
      </c>
      <c r="JKH4" s="80" t="s">
        <v>7168</v>
      </c>
      <c r="JKI4" s="80" t="s">
        <v>7169</v>
      </c>
      <c r="JKJ4" s="80" t="s">
        <v>7170</v>
      </c>
      <c r="JKK4" s="80" t="s">
        <v>7171</v>
      </c>
      <c r="JKL4" s="80" t="s">
        <v>7172</v>
      </c>
      <c r="JKM4" s="80" t="s">
        <v>7173</v>
      </c>
      <c r="JKN4" s="80" t="s">
        <v>7174</v>
      </c>
      <c r="JKO4" s="80" t="s">
        <v>7175</v>
      </c>
      <c r="JKP4" s="80" t="s">
        <v>7176</v>
      </c>
      <c r="JKQ4" s="80" t="s">
        <v>7177</v>
      </c>
      <c r="JKR4" s="80" t="s">
        <v>7178</v>
      </c>
      <c r="JKS4" s="80" t="s">
        <v>7179</v>
      </c>
      <c r="JKT4" s="80" t="s">
        <v>7180</v>
      </c>
      <c r="JKU4" s="80" t="s">
        <v>7181</v>
      </c>
      <c r="JKV4" s="80" t="s">
        <v>7182</v>
      </c>
      <c r="JKW4" s="80" t="s">
        <v>7183</v>
      </c>
      <c r="JKX4" s="80" t="s">
        <v>7184</v>
      </c>
      <c r="JKY4" s="80" t="s">
        <v>7185</v>
      </c>
      <c r="JKZ4" s="80" t="s">
        <v>7186</v>
      </c>
      <c r="JLA4" s="80" t="s">
        <v>7187</v>
      </c>
      <c r="JLB4" s="80" t="s">
        <v>7188</v>
      </c>
      <c r="JLC4" s="80" t="s">
        <v>7189</v>
      </c>
      <c r="JLD4" s="80" t="s">
        <v>7190</v>
      </c>
      <c r="JLE4" s="80" t="s">
        <v>7191</v>
      </c>
      <c r="JLF4" s="80" t="s">
        <v>7192</v>
      </c>
      <c r="JLG4" s="80" t="s">
        <v>7193</v>
      </c>
      <c r="JLH4" s="80" t="s">
        <v>7194</v>
      </c>
      <c r="JLI4" s="80" t="s">
        <v>7195</v>
      </c>
      <c r="JLJ4" s="80" t="s">
        <v>7196</v>
      </c>
      <c r="JLK4" s="80" t="s">
        <v>7197</v>
      </c>
      <c r="JLL4" s="80" t="s">
        <v>7198</v>
      </c>
      <c r="JLM4" s="80" t="s">
        <v>7199</v>
      </c>
      <c r="JLN4" s="80" t="s">
        <v>7200</v>
      </c>
      <c r="JLO4" s="80" t="s">
        <v>7201</v>
      </c>
      <c r="JLP4" s="80" t="s">
        <v>7202</v>
      </c>
      <c r="JLQ4" s="80" t="s">
        <v>7203</v>
      </c>
      <c r="JLR4" s="80" t="s">
        <v>7204</v>
      </c>
      <c r="JLS4" s="80" t="s">
        <v>7205</v>
      </c>
      <c r="JLT4" s="80" t="s">
        <v>7206</v>
      </c>
      <c r="JLU4" s="80" t="s">
        <v>7207</v>
      </c>
      <c r="JLV4" s="80" t="s">
        <v>7208</v>
      </c>
      <c r="JLW4" s="80" t="s">
        <v>7209</v>
      </c>
      <c r="JLX4" s="80" t="s">
        <v>7210</v>
      </c>
      <c r="JLY4" s="80" t="s">
        <v>7211</v>
      </c>
      <c r="JLZ4" s="80" t="s">
        <v>7212</v>
      </c>
      <c r="JMA4" s="80" t="s">
        <v>7213</v>
      </c>
      <c r="JMB4" s="80" t="s">
        <v>7214</v>
      </c>
      <c r="JMC4" s="80" t="s">
        <v>7215</v>
      </c>
      <c r="JMD4" s="80" t="s">
        <v>7216</v>
      </c>
      <c r="JME4" s="80" t="s">
        <v>7217</v>
      </c>
      <c r="JMF4" s="80" t="s">
        <v>7218</v>
      </c>
      <c r="JMG4" s="80" t="s">
        <v>7219</v>
      </c>
      <c r="JMH4" s="80" t="s">
        <v>7220</v>
      </c>
      <c r="JMI4" s="80" t="s">
        <v>7221</v>
      </c>
      <c r="JMJ4" s="80" t="s">
        <v>7222</v>
      </c>
      <c r="JMK4" s="80" t="s">
        <v>7223</v>
      </c>
      <c r="JML4" s="80" t="s">
        <v>7224</v>
      </c>
      <c r="JMM4" s="80" t="s">
        <v>7225</v>
      </c>
      <c r="JMN4" s="80" t="s">
        <v>7226</v>
      </c>
      <c r="JMO4" s="80" t="s">
        <v>7227</v>
      </c>
      <c r="JMP4" s="80" t="s">
        <v>7228</v>
      </c>
      <c r="JMQ4" s="80" t="s">
        <v>7229</v>
      </c>
      <c r="JMR4" s="80" t="s">
        <v>7230</v>
      </c>
      <c r="JMS4" s="80" t="s">
        <v>7231</v>
      </c>
      <c r="JMT4" s="80" t="s">
        <v>7232</v>
      </c>
      <c r="JMU4" s="80" t="s">
        <v>7233</v>
      </c>
      <c r="JMV4" s="80" t="s">
        <v>7234</v>
      </c>
      <c r="JMW4" s="80" t="s">
        <v>7235</v>
      </c>
      <c r="JMX4" s="80" t="s">
        <v>7236</v>
      </c>
      <c r="JMY4" s="80" t="s">
        <v>7237</v>
      </c>
      <c r="JMZ4" s="80" t="s">
        <v>7238</v>
      </c>
      <c r="JNA4" s="80" t="s">
        <v>7239</v>
      </c>
      <c r="JNB4" s="80" t="s">
        <v>7240</v>
      </c>
      <c r="JNC4" s="80" t="s">
        <v>7241</v>
      </c>
      <c r="JND4" s="80" t="s">
        <v>7242</v>
      </c>
      <c r="JNE4" s="80" t="s">
        <v>7243</v>
      </c>
      <c r="JNF4" s="80" t="s">
        <v>7244</v>
      </c>
      <c r="JNG4" s="80" t="s">
        <v>7245</v>
      </c>
      <c r="JNH4" s="80" t="s">
        <v>7246</v>
      </c>
      <c r="JNI4" s="80" t="s">
        <v>7247</v>
      </c>
      <c r="JNJ4" s="80" t="s">
        <v>7248</v>
      </c>
      <c r="JNK4" s="80" t="s">
        <v>7249</v>
      </c>
      <c r="JNL4" s="80" t="s">
        <v>7250</v>
      </c>
      <c r="JNM4" s="80" t="s">
        <v>7251</v>
      </c>
      <c r="JNN4" s="80" t="s">
        <v>7252</v>
      </c>
      <c r="JNO4" s="80" t="s">
        <v>7253</v>
      </c>
      <c r="JNP4" s="80" t="s">
        <v>7254</v>
      </c>
      <c r="JNQ4" s="80" t="s">
        <v>7255</v>
      </c>
      <c r="JNR4" s="80" t="s">
        <v>7256</v>
      </c>
      <c r="JNS4" s="80" t="s">
        <v>7257</v>
      </c>
      <c r="JNT4" s="80" t="s">
        <v>7258</v>
      </c>
      <c r="JNU4" s="80" t="s">
        <v>7259</v>
      </c>
      <c r="JNV4" s="80" t="s">
        <v>7260</v>
      </c>
      <c r="JNW4" s="80" t="s">
        <v>7261</v>
      </c>
      <c r="JNX4" s="80" t="s">
        <v>7262</v>
      </c>
      <c r="JNY4" s="80" t="s">
        <v>7263</v>
      </c>
      <c r="JNZ4" s="80" t="s">
        <v>7264</v>
      </c>
      <c r="JOA4" s="80" t="s">
        <v>7265</v>
      </c>
      <c r="JOB4" s="80" t="s">
        <v>7266</v>
      </c>
      <c r="JOC4" s="80" t="s">
        <v>7267</v>
      </c>
      <c r="JOD4" s="80" t="s">
        <v>7268</v>
      </c>
      <c r="JOE4" s="80" t="s">
        <v>7269</v>
      </c>
      <c r="JOF4" s="80" t="s">
        <v>7270</v>
      </c>
      <c r="JOG4" s="80" t="s">
        <v>7271</v>
      </c>
      <c r="JOH4" s="80" t="s">
        <v>7272</v>
      </c>
      <c r="JOI4" s="80" t="s">
        <v>7273</v>
      </c>
      <c r="JOJ4" s="80" t="s">
        <v>7274</v>
      </c>
      <c r="JOK4" s="80" t="s">
        <v>7275</v>
      </c>
      <c r="JOL4" s="80" t="s">
        <v>7276</v>
      </c>
      <c r="JOM4" s="80" t="s">
        <v>7277</v>
      </c>
      <c r="JON4" s="80" t="s">
        <v>7278</v>
      </c>
      <c r="JOO4" s="80" t="s">
        <v>7279</v>
      </c>
      <c r="JOP4" s="80" t="s">
        <v>7280</v>
      </c>
      <c r="JOQ4" s="80" t="s">
        <v>7281</v>
      </c>
      <c r="JOR4" s="80" t="s">
        <v>7282</v>
      </c>
      <c r="JOS4" s="80" t="s">
        <v>7283</v>
      </c>
      <c r="JOT4" s="80" t="s">
        <v>7284</v>
      </c>
      <c r="JOU4" s="80" t="s">
        <v>7285</v>
      </c>
      <c r="JOV4" s="80" t="s">
        <v>7286</v>
      </c>
      <c r="JOW4" s="80" t="s">
        <v>7287</v>
      </c>
      <c r="JOX4" s="80" t="s">
        <v>7288</v>
      </c>
      <c r="JOY4" s="80" t="s">
        <v>7289</v>
      </c>
      <c r="JOZ4" s="80" t="s">
        <v>7290</v>
      </c>
      <c r="JPA4" s="80" t="s">
        <v>7291</v>
      </c>
      <c r="JPB4" s="80" t="s">
        <v>7292</v>
      </c>
      <c r="JPC4" s="80" t="s">
        <v>7293</v>
      </c>
      <c r="JPD4" s="80" t="s">
        <v>7294</v>
      </c>
      <c r="JPE4" s="80" t="s">
        <v>7295</v>
      </c>
      <c r="JPF4" s="80" t="s">
        <v>7296</v>
      </c>
      <c r="JPG4" s="80" t="s">
        <v>7297</v>
      </c>
      <c r="JPH4" s="80" t="s">
        <v>7298</v>
      </c>
      <c r="JPI4" s="80" t="s">
        <v>7299</v>
      </c>
      <c r="JPJ4" s="80" t="s">
        <v>7300</v>
      </c>
      <c r="JPK4" s="80" t="s">
        <v>7301</v>
      </c>
      <c r="JPL4" s="80" t="s">
        <v>7302</v>
      </c>
      <c r="JPM4" s="80" t="s">
        <v>7303</v>
      </c>
      <c r="JPN4" s="80" t="s">
        <v>7304</v>
      </c>
      <c r="JPO4" s="80" t="s">
        <v>7305</v>
      </c>
      <c r="JPP4" s="80" t="s">
        <v>7306</v>
      </c>
      <c r="JPQ4" s="80" t="s">
        <v>7307</v>
      </c>
      <c r="JPR4" s="80" t="s">
        <v>7308</v>
      </c>
      <c r="JPS4" s="80" t="s">
        <v>7309</v>
      </c>
      <c r="JPT4" s="80" t="s">
        <v>7310</v>
      </c>
      <c r="JPU4" s="80" t="s">
        <v>7311</v>
      </c>
      <c r="JPV4" s="80" t="s">
        <v>7312</v>
      </c>
      <c r="JPW4" s="80" t="s">
        <v>7313</v>
      </c>
      <c r="JPX4" s="80" t="s">
        <v>7314</v>
      </c>
      <c r="JPY4" s="80" t="s">
        <v>7315</v>
      </c>
      <c r="JPZ4" s="80" t="s">
        <v>7316</v>
      </c>
      <c r="JQA4" s="80" t="s">
        <v>7317</v>
      </c>
      <c r="JQB4" s="80" t="s">
        <v>7318</v>
      </c>
      <c r="JQC4" s="80" t="s">
        <v>7319</v>
      </c>
      <c r="JQD4" s="80" t="s">
        <v>7320</v>
      </c>
      <c r="JQE4" s="80" t="s">
        <v>7321</v>
      </c>
      <c r="JQF4" s="80" t="s">
        <v>7322</v>
      </c>
      <c r="JQG4" s="80" t="s">
        <v>7323</v>
      </c>
      <c r="JQH4" s="80" t="s">
        <v>7324</v>
      </c>
      <c r="JQI4" s="80" t="s">
        <v>7325</v>
      </c>
      <c r="JQJ4" s="80" t="s">
        <v>7326</v>
      </c>
      <c r="JQK4" s="80" t="s">
        <v>7327</v>
      </c>
      <c r="JQL4" s="80" t="s">
        <v>7328</v>
      </c>
      <c r="JQM4" s="80" t="s">
        <v>7329</v>
      </c>
      <c r="JQN4" s="80" t="s">
        <v>7330</v>
      </c>
      <c r="JQO4" s="80" t="s">
        <v>7331</v>
      </c>
      <c r="JQP4" s="80" t="s">
        <v>7332</v>
      </c>
      <c r="JQQ4" s="80" t="s">
        <v>7333</v>
      </c>
      <c r="JQR4" s="80" t="s">
        <v>7334</v>
      </c>
      <c r="JQS4" s="80" t="s">
        <v>7335</v>
      </c>
      <c r="JQT4" s="80" t="s">
        <v>7336</v>
      </c>
      <c r="JQU4" s="80" t="s">
        <v>7337</v>
      </c>
      <c r="JQV4" s="80" t="s">
        <v>7338</v>
      </c>
      <c r="JQW4" s="80" t="s">
        <v>7339</v>
      </c>
      <c r="JQX4" s="80" t="s">
        <v>7340</v>
      </c>
      <c r="JQY4" s="80" t="s">
        <v>7341</v>
      </c>
      <c r="JQZ4" s="80" t="s">
        <v>7342</v>
      </c>
      <c r="JRA4" s="80" t="s">
        <v>7343</v>
      </c>
      <c r="JRB4" s="80" t="s">
        <v>7344</v>
      </c>
      <c r="JRC4" s="80" t="s">
        <v>7345</v>
      </c>
      <c r="JRD4" s="80" t="s">
        <v>7346</v>
      </c>
      <c r="JRE4" s="80" t="s">
        <v>7347</v>
      </c>
      <c r="JRF4" s="80" t="s">
        <v>7348</v>
      </c>
      <c r="JRG4" s="80" t="s">
        <v>7349</v>
      </c>
      <c r="JRH4" s="80" t="s">
        <v>7350</v>
      </c>
      <c r="JRI4" s="80" t="s">
        <v>7351</v>
      </c>
      <c r="JRJ4" s="80" t="s">
        <v>7352</v>
      </c>
      <c r="JRK4" s="80" t="s">
        <v>7353</v>
      </c>
      <c r="JRL4" s="80" t="s">
        <v>7354</v>
      </c>
      <c r="JRM4" s="80" t="s">
        <v>7355</v>
      </c>
      <c r="JRN4" s="80" t="s">
        <v>7356</v>
      </c>
      <c r="JRO4" s="80" t="s">
        <v>7357</v>
      </c>
      <c r="JRP4" s="80" t="s">
        <v>7358</v>
      </c>
      <c r="JRQ4" s="80" t="s">
        <v>7359</v>
      </c>
      <c r="JRR4" s="80" t="s">
        <v>7360</v>
      </c>
      <c r="JRS4" s="80" t="s">
        <v>7361</v>
      </c>
      <c r="JRT4" s="80" t="s">
        <v>7362</v>
      </c>
      <c r="JRU4" s="80" t="s">
        <v>7363</v>
      </c>
      <c r="JRV4" s="80" t="s">
        <v>7364</v>
      </c>
      <c r="JRW4" s="80" t="s">
        <v>7365</v>
      </c>
      <c r="JRX4" s="80" t="s">
        <v>7366</v>
      </c>
      <c r="JRY4" s="80" t="s">
        <v>7367</v>
      </c>
      <c r="JRZ4" s="80" t="s">
        <v>7368</v>
      </c>
      <c r="JSA4" s="80" t="s">
        <v>7369</v>
      </c>
      <c r="JSB4" s="80" t="s">
        <v>7370</v>
      </c>
      <c r="JSC4" s="80" t="s">
        <v>7371</v>
      </c>
      <c r="JSD4" s="80" t="s">
        <v>7372</v>
      </c>
      <c r="JSE4" s="80" t="s">
        <v>7373</v>
      </c>
      <c r="JSF4" s="80" t="s">
        <v>7374</v>
      </c>
      <c r="JSG4" s="80" t="s">
        <v>7375</v>
      </c>
      <c r="JSH4" s="80" t="s">
        <v>7376</v>
      </c>
      <c r="JSI4" s="80" t="s">
        <v>7377</v>
      </c>
      <c r="JSJ4" s="80" t="s">
        <v>7378</v>
      </c>
      <c r="JSK4" s="80" t="s">
        <v>7379</v>
      </c>
      <c r="JSL4" s="80" t="s">
        <v>7380</v>
      </c>
      <c r="JSM4" s="80" t="s">
        <v>7381</v>
      </c>
      <c r="JSN4" s="80" t="s">
        <v>7382</v>
      </c>
      <c r="JSO4" s="80" t="s">
        <v>7383</v>
      </c>
      <c r="JSP4" s="80" t="s">
        <v>7384</v>
      </c>
      <c r="JSQ4" s="80" t="s">
        <v>7385</v>
      </c>
      <c r="JSR4" s="80" t="s">
        <v>7386</v>
      </c>
      <c r="JSS4" s="80" t="s">
        <v>7387</v>
      </c>
      <c r="JST4" s="80" t="s">
        <v>7388</v>
      </c>
      <c r="JSU4" s="80" t="s">
        <v>7389</v>
      </c>
      <c r="JSV4" s="80" t="s">
        <v>7390</v>
      </c>
      <c r="JSW4" s="80" t="s">
        <v>7391</v>
      </c>
      <c r="JSX4" s="80" t="s">
        <v>7392</v>
      </c>
      <c r="JSY4" s="80" t="s">
        <v>7393</v>
      </c>
      <c r="JSZ4" s="80" t="s">
        <v>7394</v>
      </c>
      <c r="JTA4" s="80" t="s">
        <v>7395</v>
      </c>
      <c r="JTB4" s="80" t="s">
        <v>7396</v>
      </c>
      <c r="JTC4" s="80" t="s">
        <v>7397</v>
      </c>
      <c r="JTD4" s="80" t="s">
        <v>7398</v>
      </c>
      <c r="JTE4" s="80" t="s">
        <v>7399</v>
      </c>
      <c r="JTF4" s="80" t="s">
        <v>7400</v>
      </c>
      <c r="JTG4" s="80" t="s">
        <v>7401</v>
      </c>
      <c r="JTH4" s="80" t="s">
        <v>7402</v>
      </c>
      <c r="JTI4" s="80" t="s">
        <v>7403</v>
      </c>
      <c r="JTJ4" s="80" t="s">
        <v>7404</v>
      </c>
      <c r="JTK4" s="80" t="s">
        <v>7405</v>
      </c>
      <c r="JTL4" s="80" t="s">
        <v>7406</v>
      </c>
      <c r="JTM4" s="80" t="s">
        <v>7407</v>
      </c>
      <c r="JTN4" s="80" t="s">
        <v>7408</v>
      </c>
      <c r="JTO4" s="80" t="s">
        <v>7409</v>
      </c>
      <c r="JTP4" s="80" t="s">
        <v>7410</v>
      </c>
      <c r="JTQ4" s="80" t="s">
        <v>7411</v>
      </c>
      <c r="JTR4" s="80" t="s">
        <v>7412</v>
      </c>
      <c r="JTS4" s="80" t="s">
        <v>7413</v>
      </c>
      <c r="JTT4" s="80" t="s">
        <v>7414</v>
      </c>
      <c r="JTU4" s="80" t="s">
        <v>7415</v>
      </c>
      <c r="JTV4" s="80" t="s">
        <v>7416</v>
      </c>
      <c r="JTW4" s="80" t="s">
        <v>7417</v>
      </c>
      <c r="JTX4" s="80" t="s">
        <v>7418</v>
      </c>
      <c r="JTY4" s="80" t="s">
        <v>7419</v>
      </c>
      <c r="JTZ4" s="80" t="s">
        <v>7420</v>
      </c>
      <c r="JUA4" s="80" t="s">
        <v>7421</v>
      </c>
      <c r="JUB4" s="80" t="s">
        <v>7422</v>
      </c>
      <c r="JUC4" s="80" t="s">
        <v>7423</v>
      </c>
      <c r="JUD4" s="80" t="s">
        <v>7424</v>
      </c>
      <c r="JUE4" s="80" t="s">
        <v>7425</v>
      </c>
      <c r="JUF4" s="80" t="s">
        <v>7426</v>
      </c>
      <c r="JUG4" s="80" t="s">
        <v>7427</v>
      </c>
      <c r="JUH4" s="80" t="s">
        <v>7428</v>
      </c>
      <c r="JUI4" s="80" t="s">
        <v>7429</v>
      </c>
      <c r="JUJ4" s="80" t="s">
        <v>7430</v>
      </c>
      <c r="JUK4" s="80" t="s">
        <v>7431</v>
      </c>
      <c r="JUL4" s="80" t="s">
        <v>7432</v>
      </c>
      <c r="JUM4" s="80" t="s">
        <v>7433</v>
      </c>
      <c r="JUN4" s="80" t="s">
        <v>7434</v>
      </c>
      <c r="JUO4" s="80" t="s">
        <v>7435</v>
      </c>
      <c r="JUP4" s="80" t="s">
        <v>7436</v>
      </c>
      <c r="JUQ4" s="80" t="s">
        <v>7437</v>
      </c>
      <c r="JUR4" s="80" t="s">
        <v>7438</v>
      </c>
      <c r="JUS4" s="80" t="s">
        <v>7439</v>
      </c>
      <c r="JUT4" s="80" t="s">
        <v>7440</v>
      </c>
      <c r="JUU4" s="80" t="s">
        <v>7441</v>
      </c>
      <c r="JUV4" s="80" t="s">
        <v>7442</v>
      </c>
      <c r="JUW4" s="80" t="s">
        <v>7443</v>
      </c>
      <c r="JUX4" s="80" t="s">
        <v>7444</v>
      </c>
      <c r="JUY4" s="80" t="s">
        <v>7445</v>
      </c>
      <c r="JUZ4" s="80" t="s">
        <v>7446</v>
      </c>
      <c r="JVA4" s="80" t="s">
        <v>7447</v>
      </c>
      <c r="JVB4" s="80" t="s">
        <v>7448</v>
      </c>
      <c r="JVC4" s="80" t="s">
        <v>7449</v>
      </c>
      <c r="JVD4" s="80" t="s">
        <v>7450</v>
      </c>
      <c r="JVE4" s="80" t="s">
        <v>7451</v>
      </c>
      <c r="JVF4" s="80" t="s">
        <v>7452</v>
      </c>
      <c r="JVG4" s="80" t="s">
        <v>7453</v>
      </c>
      <c r="JVH4" s="80" t="s">
        <v>7454</v>
      </c>
      <c r="JVI4" s="80" t="s">
        <v>7455</v>
      </c>
      <c r="JVJ4" s="80" t="s">
        <v>7456</v>
      </c>
      <c r="JVK4" s="80" t="s">
        <v>7457</v>
      </c>
      <c r="JVL4" s="80" t="s">
        <v>7458</v>
      </c>
      <c r="JVM4" s="80" t="s">
        <v>7459</v>
      </c>
      <c r="JVN4" s="80" t="s">
        <v>7460</v>
      </c>
      <c r="JVO4" s="80" t="s">
        <v>7461</v>
      </c>
      <c r="JVP4" s="80" t="s">
        <v>7462</v>
      </c>
      <c r="JVQ4" s="80" t="s">
        <v>7463</v>
      </c>
      <c r="JVR4" s="80" t="s">
        <v>7464</v>
      </c>
      <c r="JVS4" s="80" t="s">
        <v>7465</v>
      </c>
      <c r="JVT4" s="80" t="s">
        <v>7466</v>
      </c>
      <c r="JVU4" s="80" t="s">
        <v>7467</v>
      </c>
      <c r="JVV4" s="80" t="s">
        <v>7468</v>
      </c>
      <c r="JVW4" s="80" t="s">
        <v>7469</v>
      </c>
      <c r="JVX4" s="80" t="s">
        <v>7470</v>
      </c>
      <c r="JVY4" s="80" t="s">
        <v>7471</v>
      </c>
      <c r="JVZ4" s="80" t="s">
        <v>7472</v>
      </c>
      <c r="JWA4" s="80" t="s">
        <v>7473</v>
      </c>
      <c r="JWB4" s="80" t="s">
        <v>7474</v>
      </c>
      <c r="JWC4" s="80" t="s">
        <v>7475</v>
      </c>
      <c r="JWD4" s="80" t="s">
        <v>7476</v>
      </c>
      <c r="JWE4" s="80" t="s">
        <v>7477</v>
      </c>
      <c r="JWF4" s="80" t="s">
        <v>7478</v>
      </c>
      <c r="JWG4" s="80" t="s">
        <v>7479</v>
      </c>
      <c r="JWH4" s="80" t="s">
        <v>7480</v>
      </c>
      <c r="JWI4" s="80" t="s">
        <v>7481</v>
      </c>
      <c r="JWJ4" s="80" t="s">
        <v>7482</v>
      </c>
      <c r="JWK4" s="80" t="s">
        <v>7483</v>
      </c>
      <c r="JWL4" s="80" t="s">
        <v>7484</v>
      </c>
      <c r="JWM4" s="80" t="s">
        <v>7485</v>
      </c>
      <c r="JWN4" s="80" t="s">
        <v>7486</v>
      </c>
      <c r="JWO4" s="80" t="s">
        <v>7487</v>
      </c>
      <c r="JWP4" s="80" t="s">
        <v>7488</v>
      </c>
      <c r="JWQ4" s="80" t="s">
        <v>7489</v>
      </c>
      <c r="JWR4" s="80" t="s">
        <v>7490</v>
      </c>
      <c r="JWS4" s="80" t="s">
        <v>7491</v>
      </c>
      <c r="JWT4" s="80" t="s">
        <v>7492</v>
      </c>
      <c r="JWU4" s="80" t="s">
        <v>7493</v>
      </c>
      <c r="JWV4" s="80" t="s">
        <v>7494</v>
      </c>
      <c r="JWW4" s="80" t="s">
        <v>7495</v>
      </c>
      <c r="JWX4" s="80" t="s">
        <v>7496</v>
      </c>
      <c r="JWY4" s="80" t="s">
        <v>7497</v>
      </c>
      <c r="JWZ4" s="80" t="s">
        <v>7498</v>
      </c>
      <c r="JXA4" s="80" t="s">
        <v>7499</v>
      </c>
      <c r="JXB4" s="80" t="s">
        <v>7500</v>
      </c>
      <c r="JXC4" s="80" t="s">
        <v>7501</v>
      </c>
      <c r="JXD4" s="80" t="s">
        <v>7502</v>
      </c>
      <c r="JXE4" s="80" t="s">
        <v>7503</v>
      </c>
      <c r="JXF4" s="80" t="s">
        <v>7504</v>
      </c>
      <c r="JXG4" s="80" t="s">
        <v>7505</v>
      </c>
      <c r="JXH4" s="80" t="s">
        <v>7506</v>
      </c>
      <c r="JXI4" s="80" t="s">
        <v>7507</v>
      </c>
      <c r="JXJ4" s="80" t="s">
        <v>7508</v>
      </c>
      <c r="JXK4" s="80" t="s">
        <v>7509</v>
      </c>
      <c r="JXL4" s="80" t="s">
        <v>7510</v>
      </c>
      <c r="JXM4" s="80" t="s">
        <v>7511</v>
      </c>
      <c r="JXN4" s="80" t="s">
        <v>7512</v>
      </c>
      <c r="JXO4" s="80" t="s">
        <v>7513</v>
      </c>
      <c r="JXP4" s="80" t="s">
        <v>7514</v>
      </c>
      <c r="JXQ4" s="80" t="s">
        <v>7515</v>
      </c>
      <c r="JXR4" s="80" t="s">
        <v>7516</v>
      </c>
      <c r="JXS4" s="80" t="s">
        <v>7517</v>
      </c>
      <c r="JXT4" s="80" t="s">
        <v>7518</v>
      </c>
      <c r="JXU4" s="80" t="s">
        <v>7519</v>
      </c>
      <c r="JXV4" s="80" t="s">
        <v>7520</v>
      </c>
      <c r="JXW4" s="80" t="s">
        <v>7521</v>
      </c>
      <c r="JXX4" s="80" t="s">
        <v>7522</v>
      </c>
      <c r="JXY4" s="80" t="s">
        <v>7523</v>
      </c>
      <c r="JXZ4" s="80" t="s">
        <v>7524</v>
      </c>
      <c r="JYA4" s="80" t="s">
        <v>7525</v>
      </c>
      <c r="JYB4" s="80" t="s">
        <v>7526</v>
      </c>
      <c r="JYC4" s="80" t="s">
        <v>7527</v>
      </c>
      <c r="JYD4" s="80" t="s">
        <v>7528</v>
      </c>
      <c r="JYE4" s="80" t="s">
        <v>7529</v>
      </c>
      <c r="JYF4" s="80" t="s">
        <v>7530</v>
      </c>
      <c r="JYG4" s="80" t="s">
        <v>7531</v>
      </c>
      <c r="JYH4" s="80" t="s">
        <v>7532</v>
      </c>
      <c r="JYI4" s="80" t="s">
        <v>7533</v>
      </c>
      <c r="JYJ4" s="80" t="s">
        <v>7534</v>
      </c>
      <c r="JYK4" s="80" t="s">
        <v>7535</v>
      </c>
      <c r="JYL4" s="80" t="s">
        <v>7536</v>
      </c>
      <c r="JYM4" s="80" t="s">
        <v>7537</v>
      </c>
      <c r="JYN4" s="80" t="s">
        <v>7538</v>
      </c>
      <c r="JYO4" s="80" t="s">
        <v>7539</v>
      </c>
      <c r="JYP4" s="80" t="s">
        <v>7540</v>
      </c>
      <c r="JYQ4" s="80" t="s">
        <v>7541</v>
      </c>
      <c r="JYR4" s="80" t="s">
        <v>7542</v>
      </c>
      <c r="JYS4" s="80" t="s">
        <v>7543</v>
      </c>
      <c r="JYT4" s="80" t="s">
        <v>7544</v>
      </c>
      <c r="JYU4" s="80" t="s">
        <v>7545</v>
      </c>
      <c r="JYV4" s="80" t="s">
        <v>7546</v>
      </c>
      <c r="JYW4" s="80" t="s">
        <v>7547</v>
      </c>
      <c r="JYX4" s="80" t="s">
        <v>7548</v>
      </c>
      <c r="JYY4" s="80" t="s">
        <v>7549</v>
      </c>
      <c r="JYZ4" s="80" t="s">
        <v>7550</v>
      </c>
      <c r="JZA4" s="80" t="s">
        <v>7551</v>
      </c>
      <c r="JZB4" s="80" t="s">
        <v>7552</v>
      </c>
      <c r="JZC4" s="80" t="s">
        <v>7553</v>
      </c>
      <c r="JZD4" s="80" t="s">
        <v>7554</v>
      </c>
      <c r="JZE4" s="80" t="s">
        <v>7555</v>
      </c>
      <c r="JZF4" s="80" t="s">
        <v>7556</v>
      </c>
      <c r="JZG4" s="80" t="s">
        <v>7557</v>
      </c>
      <c r="JZH4" s="80" t="s">
        <v>7558</v>
      </c>
      <c r="JZI4" s="80" t="s">
        <v>7559</v>
      </c>
      <c r="JZJ4" s="80" t="s">
        <v>7560</v>
      </c>
      <c r="JZK4" s="80" t="s">
        <v>7561</v>
      </c>
      <c r="JZL4" s="80" t="s">
        <v>7562</v>
      </c>
      <c r="JZM4" s="80" t="s">
        <v>7563</v>
      </c>
      <c r="JZN4" s="80" t="s">
        <v>7564</v>
      </c>
      <c r="JZO4" s="80" t="s">
        <v>7565</v>
      </c>
      <c r="JZP4" s="80" t="s">
        <v>7566</v>
      </c>
      <c r="JZQ4" s="80" t="s">
        <v>7567</v>
      </c>
      <c r="JZR4" s="80" t="s">
        <v>7568</v>
      </c>
      <c r="JZS4" s="80" t="s">
        <v>7569</v>
      </c>
      <c r="JZT4" s="80" t="s">
        <v>7570</v>
      </c>
      <c r="JZU4" s="80" t="s">
        <v>7571</v>
      </c>
      <c r="JZV4" s="80" t="s">
        <v>7572</v>
      </c>
      <c r="JZW4" s="80" t="s">
        <v>7573</v>
      </c>
      <c r="JZX4" s="80" t="s">
        <v>7574</v>
      </c>
      <c r="JZY4" s="80" t="s">
        <v>7575</v>
      </c>
      <c r="JZZ4" s="80" t="s">
        <v>7576</v>
      </c>
      <c r="KAA4" s="80" t="s">
        <v>7577</v>
      </c>
      <c r="KAB4" s="80" t="s">
        <v>7578</v>
      </c>
      <c r="KAC4" s="80" t="s">
        <v>7579</v>
      </c>
      <c r="KAD4" s="80" t="s">
        <v>7580</v>
      </c>
      <c r="KAE4" s="80" t="s">
        <v>7581</v>
      </c>
      <c r="KAF4" s="80" t="s">
        <v>7582</v>
      </c>
      <c r="KAG4" s="80" t="s">
        <v>7583</v>
      </c>
      <c r="KAH4" s="80" t="s">
        <v>7584</v>
      </c>
      <c r="KAI4" s="80" t="s">
        <v>7585</v>
      </c>
      <c r="KAJ4" s="80" t="s">
        <v>7586</v>
      </c>
      <c r="KAK4" s="80" t="s">
        <v>7587</v>
      </c>
      <c r="KAL4" s="80" t="s">
        <v>7588</v>
      </c>
      <c r="KAM4" s="80" t="s">
        <v>7589</v>
      </c>
      <c r="KAN4" s="80" t="s">
        <v>7590</v>
      </c>
      <c r="KAO4" s="80" t="s">
        <v>7591</v>
      </c>
      <c r="KAP4" s="80" t="s">
        <v>7592</v>
      </c>
      <c r="KAQ4" s="80" t="s">
        <v>7593</v>
      </c>
      <c r="KAR4" s="80" t="s">
        <v>7594</v>
      </c>
      <c r="KAS4" s="80" t="s">
        <v>7595</v>
      </c>
      <c r="KAT4" s="80" t="s">
        <v>7596</v>
      </c>
      <c r="KAU4" s="80" t="s">
        <v>7597</v>
      </c>
      <c r="KAV4" s="80" t="s">
        <v>7598</v>
      </c>
      <c r="KAW4" s="80" t="s">
        <v>7599</v>
      </c>
      <c r="KAX4" s="80" t="s">
        <v>7600</v>
      </c>
      <c r="KAY4" s="80" t="s">
        <v>7601</v>
      </c>
      <c r="KAZ4" s="80" t="s">
        <v>7602</v>
      </c>
      <c r="KBA4" s="80" t="s">
        <v>7603</v>
      </c>
      <c r="KBB4" s="80" t="s">
        <v>7604</v>
      </c>
      <c r="KBC4" s="80" t="s">
        <v>7605</v>
      </c>
      <c r="KBD4" s="80" t="s">
        <v>7606</v>
      </c>
      <c r="KBE4" s="80" t="s">
        <v>7607</v>
      </c>
      <c r="KBF4" s="80" t="s">
        <v>7608</v>
      </c>
      <c r="KBG4" s="80" t="s">
        <v>7609</v>
      </c>
      <c r="KBH4" s="80" t="s">
        <v>7610</v>
      </c>
      <c r="KBI4" s="80" t="s">
        <v>7611</v>
      </c>
      <c r="KBJ4" s="80" t="s">
        <v>7612</v>
      </c>
      <c r="KBK4" s="80" t="s">
        <v>7613</v>
      </c>
      <c r="KBL4" s="80" t="s">
        <v>7614</v>
      </c>
      <c r="KBM4" s="80" t="s">
        <v>7615</v>
      </c>
      <c r="KBN4" s="80" t="s">
        <v>7616</v>
      </c>
      <c r="KBO4" s="80" t="s">
        <v>7617</v>
      </c>
      <c r="KBP4" s="80" t="s">
        <v>7618</v>
      </c>
      <c r="KBQ4" s="80" t="s">
        <v>7619</v>
      </c>
      <c r="KBR4" s="80" t="s">
        <v>7620</v>
      </c>
      <c r="KBS4" s="80" t="s">
        <v>7621</v>
      </c>
      <c r="KBT4" s="80" t="s">
        <v>7622</v>
      </c>
      <c r="KBU4" s="80" t="s">
        <v>7623</v>
      </c>
      <c r="KBV4" s="80" t="s">
        <v>7624</v>
      </c>
      <c r="KBW4" s="80" t="s">
        <v>7625</v>
      </c>
      <c r="KBX4" s="80" t="s">
        <v>7626</v>
      </c>
      <c r="KBY4" s="80" t="s">
        <v>7627</v>
      </c>
      <c r="KBZ4" s="80" t="s">
        <v>7628</v>
      </c>
      <c r="KCA4" s="80" t="s">
        <v>7629</v>
      </c>
      <c r="KCB4" s="80" t="s">
        <v>7630</v>
      </c>
      <c r="KCC4" s="80" t="s">
        <v>7631</v>
      </c>
      <c r="KCD4" s="80" t="s">
        <v>7632</v>
      </c>
      <c r="KCE4" s="80" t="s">
        <v>7633</v>
      </c>
      <c r="KCF4" s="80" t="s">
        <v>7634</v>
      </c>
      <c r="KCG4" s="80" t="s">
        <v>7635</v>
      </c>
      <c r="KCH4" s="80" t="s">
        <v>7636</v>
      </c>
      <c r="KCI4" s="80" t="s">
        <v>7637</v>
      </c>
      <c r="KCJ4" s="80" t="s">
        <v>7638</v>
      </c>
      <c r="KCK4" s="80" t="s">
        <v>7639</v>
      </c>
      <c r="KCL4" s="80" t="s">
        <v>7640</v>
      </c>
      <c r="KCM4" s="80" t="s">
        <v>7641</v>
      </c>
      <c r="KCN4" s="80" t="s">
        <v>7642</v>
      </c>
      <c r="KCO4" s="80" t="s">
        <v>7643</v>
      </c>
      <c r="KCP4" s="80" t="s">
        <v>7644</v>
      </c>
      <c r="KCQ4" s="80" t="s">
        <v>7645</v>
      </c>
      <c r="KCR4" s="80" t="s">
        <v>7646</v>
      </c>
      <c r="KCS4" s="80" t="s">
        <v>7647</v>
      </c>
      <c r="KCT4" s="80" t="s">
        <v>7648</v>
      </c>
      <c r="KCU4" s="80" t="s">
        <v>7649</v>
      </c>
      <c r="KCV4" s="80" t="s">
        <v>7650</v>
      </c>
      <c r="KCW4" s="80" t="s">
        <v>7651</v>
      </c>
      <c r="KCX4" s="80" t="s">
        <v>7652</v>
      </c>
      <c r="KCY4" s="80" t="s">
        <v>7653</v>
      </c>
      <c r="KCZ4" s="80" t="s">
        <v>7654</v>
      </c>
      <c r="KDA4" s="80" t="s">
        <v>7655</v>
      </c>
      <c r="KDB4" s="80" t="s">
        <v>7656</v>
      </c>
      <c r="KDC4" s="80" t="s">
        <v>7657</v>
      </c>
      <c r="KDD4" s="80" t="s">
        <v>7658</v>
      </c>
      <c r="KDE4" s="80" t="s">
        <v>7659</v>
      </c>
      <c r="KDF4" s="80" t="s">
        <v>7660</v>
      </c>
      <c r="KDG4" s="80" t="s">
        <v>7661</v>
      </c>
      <c r="KDH4" s="80" t="s">
        <v>7662</v>
      </c>
      <c r="KDI4" s="80" t="s">
        <v>7663</v>
      </c>
      <c r="KDJ4" s="80" t="s">
        <v>7664</v>
      </c>
      <c r="KDK4" s="80" t="s">
        <v>7665</v>
      </c>
      <c r="KDL4" s="80" t="s">
        <v>7666</v>
      </c>
      <c r="KDM4" s="80" t="s">
        <v>7667</v>
      </c>
      <c r="KDN4" s="80" t="s">
        <v>7668</v>
      </c>
      <c r="KDO4" s="80" t="s">
        <v>7669</v>
      </c>
      <c r="KDP4" s="80" t="s">
        <v>7670</v>
      </c>
      <c r="KDQ4" s="80" t="s">
        <v>7671</v>
      </c>
      <c r="KDR4" s="80" t="s">
        <v>7672</v>
      </c>
      <c r="KDS4" s="80" t="s">
        <v>7673</v>
      </c>
      <c r="KDT4" s="80" t="s">
        <v>7674</v>
      </c>
      <c r="KDU4" s="80" t="s">
        <v>7675</v>
      </c>
      <c r="KDV4" s="80" t="s">
        <v>7676</v>
      </c>
      <c r="KDW4" s="80" t="s">
        <v>7677</v>
      </c>
      <c r="KDX4" s="80" t="s">
        <v>7678</v>
      </c>
      <c r="KDY4" s="80" t="s">
        <v>7679</v>
      </c>
      <c r="KDZ4" s="80" t="s">
        <v>7680</v>
      </c>
      <c r="KEA4" s="80" t="s">
        <v>7681</v>
      </c>
      <c r="KEB4" s="80" t="s">
        <v>7682</v>
      </c>
      <c r="KEC4" s="80" t="s">
        <v>7683</v>
      </c>
      <c r="KED4" s="80" t="s">
        <v>7684</v>
      </c>
      <c r="KEE4" s="80" t="s">
        <v>7685</v>
      </c>
      <c r="KEF4" s="80" t="s">
        <v>7686</v>
      </c>
      <c r="KEG4" s="80" t="s">
        <v>7687</v>
      </c>
      <c r="KEH4" s="80" t="s">
        <v>7688</v>
      </c>
      <c r="KEI4" s="80" t="s">
        <v>7689</v>
      </c>
      <c r="KEJ4" s="80" t="s">
        <v>7690</v>
      </c>
      <c r="KEK4" s="80" t="s">
        <v>7691</v>
      </c>
      <c r="KEL4" s="80" t="s">
        <v>7692</v>
      </c>
      <c r="KEM4" s="80" t="s">
        <v>7693</v>
      </c>
      <c r="KEN4" s="80" t="s">
        <v>7694</v>
      </c>
      <c r="KEO4" s="80" t="s">
        <v>7695</v>
      </c>
      <c r="KEP4" s="80" t="s">
        <v>7696</v>
      </c>
      <c r="KEQ4" s="80" t="s">
        <v>7697</v>
      </c>
      <c r="KER4" s="80" t="s">
        <v>7698</v>
      </c>
      <c r="KES4" s="80" t="s">
        <v>7699</v>
      </c>
      <c r="KET4" s="80" t="s">
        <v>7700</v>
      </c>
      <c r="KEU4" s="80" t="s">
        <v>7701</v>
      </c>
      <c r="KEV4" s="80" t="s">
        <v>7702</v>
      </c>
      <c r="KEW4" s="80" t="s">
        <v>7703</v>
      </c>
      <c r="KEX4" s="80" t="s">
        <v>7704</v>
      </c>
      <c r="KEY4" s="80" t="s">
        <v>7705</v>
      </c>
      <c r="KEZ4" s="80" t="s">
        <v>7706</v>
      </c>
      <c r="KFA4" s="80" t="s">
        <v>7707</v>
      </c>
      <c r="KFB4" s="80" t="s">
        <v>7708</v>
      </c>
      <c r="KFC4" s="80" t="s">
        <v>7709</v>
      </c>
      <c r="KFD4" s="80" t="s">
        <v>7710</v>
      </c>
      <c r="KFE4" s="80" t="s">
        <v>7711</v>
      </c>
      <c r="KFF4" s="80" t="s">
        <v>7712</v>
      </c>
      <c r="KFG4" s="80" t="s">
        <v>7713</v>
      </c>
      <c r="KFH4" s="80" t="s">
        <v>7714</v>
      </c>
      <c r="KFI4" s="80" t="s">
        <v>7715</v>
      </c>
      <c r="KFJ4" s="80" t="s">
        <v>7716</v>
      </c>
      <c r="KFK4" s="80" t="s">
        <v>7717</v>
      </c>
      <c r="KFL4" s="80" t="s">
        <v>7718</v>
      </c>
      <c r="KFM4" s="80" t="s">
        <v>7719</v>
      </c>
      <c r="KFN4" s="80" t="s">
        <v>7720</v>
      </c>
      <c r="KFO4" s="80" t="s">
        <v>7721</v>
      </c>
      <c r="KFP4" s="80" t="s">
        <v>7722</v>
      </c>
      <c r="KFQ4" s="80" t="s">
        <v>7723</v>
      </c>
      <c r="KFR4" s="80" t="s">
        <v>7724</v>
      </c>
      <c r="KFS4" s="80" t="s">
        <v>7725</v>
      </c>
      <c r="KFT4" s="80" t="s">
        <v>7726</v>
      </c>
      <c r="KFU4" s="80" t="s">
        <v>7727</v>
      </c>
      <c r="KFV4" s="80" t="s">
        <v>7728</v>
      </c>
      <c r="KFW4" s="80" t="s">
        <v>7729</v>
      </c>
      <c r="KFX4" s="80" t="s">
        <v>7730</v>
      </c>
      <c r="KFY4" s="80" t="s">
        <v>7731</v>
      </c>
      <c r="KFZ4" s="80" t="s">
        <v>7732</v>
      </c>
      <c r="KGA4" s="80" t="s">
        <v>7733</v>
      </c>
      <c r="KGB4" s="80" t="s">
        <v>7734</v>
      </c>
      <c r="KGC4" s="80" t="s">
        <v>7735</v>
      </c>
      <c r="KGD4" s="80" t="s">
        <v>7736</v>
      </c>
      <c r="KGE4" s="80" t="s">
        <v>7737</v>
      </c>
      <c r="KGF4" s="80" t="s">
        <v>7738</v>
      </c>
      <c r="KGG4" s="80" t="s">
        <v>7739</v>
      </c>
      <c r="KGH4" s="80" t="s">
        <v>7740</v>
      </c>
      <c r="KGI4" s="80" t="s">
        <v>7741</v>
      </c>
      <c r="KGJ4" s="80" t="s">
        <v>7742</v>
      </c>
      <c r="KGK4" s="80" t="s">
        <v>7743</v>
      </c>
      <c r="KGL4" s="80" t="s">
        <v>7744</v>
      </c>
      <c r="KGM4" s="80" t="s">
        <v>7745</v>
      </c>
      <c r="KGN4" s="80" t="s">
        <v>7746</v>
      </c>
      <c r="KGO4" s="80" t="s">
        <v>7747</v>
      </c>
      <c r="KGP4" s="80" t="s">
        <v>7748</v>
      </c>
      <c r="KGQ4" s="80" t="s">
        <v>7749</v>
      </c>
      <c r="KGR4" s="80" t="s">
        <v>7750</v>
      </c>
      <c r="KGS4" s="80" t="s">
        <v>7751</v>
      </c>
      <c r="KGT4" s="80" t="s">
        <v>7752</v>
      </c>
      <c r="KGU4" s="80" t="s">
        <v>7753</v>
      </c>
      <c r="KGV4" s="80" t="s">
        <v>7754</v>
      </c>
      <c r="KGW4" s="80" t="s">
        <v>7755</v>
      </c>
      <c r="KGX4" s="80" t="s">
        <v>7756</v>
      </c>
      <c r="KGY4" s="80" t="s">
        <v>7757</v>
      </c>
      <c r="KGZ4" s="80" t="s">
        <v>7758</v>
      </c>
      <c r="KHA4" s="80" t="s">
        <v>7759</v>
      </c>
      <c r="KHB4" s="80" t="s">
        <v>7760</v>
      </c>
      <c r="KHC4" s="80" t="s">
        <v>7761</v>
      </c>
      <c r="KHD4" s="80" t="s">
        <v>7762</v>
      </c>
      <c r="KHE4" s="80" t="s">
        <v>7763</v>
      </c>
      <c r="KHF4" s="80" t="s">
        <v>7764</v>
      </c>
      <c r="KHG4" s="80" t="s">
        <v>7765</v>
      </c>
      <c r="KHH4" s="80" t="s">
        <v>7766</v>
      </c>
      <c r="KHI4" s="80" t="s">
        <v>7767</v>
      </c>
      <c r="KHJ4" s="80" t="s">
        <v>7768</v>
      </c>
      <c r="KHK4" s="80" t="s">
        <v>7769</v>
      </c>
      <c r="KHL4" s="80" t="s">
        <v>7770</v>
      </c>
      <c r="KHM4" s="80" t="s">
        <v>7771</v>
      </c>
      <c r="KHN4" s="80" t="s">
        <v>7772</v>
      </c>
      <c r="KHO4" s="80" t="s">
        <v>7773</v>
      </c>
      <c r="KHP4" s="80" t="s">
        <v>7774</v>
      </c>
      <c r="KHQ4" s="80" t="s">
        <v>7775</v>
      </c>
      <c r="KHR4" s="80" t="s">
        <v>7776</v>
      </c>
      <c r="KHS4" s="80" t="s">
        <v>7777</v>
      </c>
      <c r="KHT4" s="80" t="s">
        <v>7778</v>
      </c>
      <c r="KHU4" s="80" t="s">
        <v>7779</v>
      </c>
      <c r="KHV4" s="80" t="s">
        <v>7780</v>
      </c>
      <c r="KHW4" s="80" t="s">
        <v>7781</v>
      </c>
      <c r="KHX4" s="80" t="s">
        <v>7782</v>
      </c>
      <c r="KHY4" s="80" t="s">
        <v>7783</v>
      </c>
      <c r="KHZ4" s="80" t="s">
        <v>7784</v>
      </c>
      <c r="KIA4" s="80" t="s">
        <v>7785</v>
      </c>
      <c r="KIB4" s="80" t="s">
        <v>7786</v>
      </c>
      <c r="KIC4" s="80" t="s">
        <v>7787</v>
      </c>
      <c r="KID4" s="80" t="s">
        <v>7788</v>
      </c>
      <c r="KIE4" s="80" t="s">
        <v>7789</v>
      </c>
      <c r="KIF4" s="80" t="s">
        <v>7790</v>
      </c>
      <c r="KIG4" s="80" t="s">
        <v>7791</v>
      </c>
      <c r="KIH4" s="80" t="s">
        <v>7792</v>
      </c>
      <c r="KII4" s="80" t="s">
        <v>7793</v>
      </c>
      <c r="KIJ4" s="80" t="s">
        <v>7794</v>
      </c>
      <c r="KIK4" s="80" t="s">
        <v>7795</v>
      </c>
      <c r="KIL4" s="80" t="s">
        <v>7796</v>
      </c>
      <c r="KIM4" s="80" t="s">
        <v>7797</v>
      </c>
      <c r="KIN4" s="80" t="s">
        <v>7798</v>
      </c>
      <c r="KIO4" s="80" t="s">
        <v>7799</v>
      </c>
      <c r="KIP4" s="80" t="s">
        <v>7800</v>
      </c>
      <c r="KIQ4" s="80" t="s">
        <v>7801</v>
      </c>
      <c r="KIR4" s="80" t="s">
        <v>7802</v>
      </c>
      <c r="KIS4" s="80" t="s">
        <v>7803</v>
      </c>
      <c r="KIT4" s="80" t="s">
        <v>7804</v>
      </c>
      <c r="KIU4" s="80" t="s">
        <v>7805</v>
      </c>
      <c r="KIV4" s="80" t="s">
        <v>7806</v>
      </c>
      <c r="KIW4" s="80" t="s">
        <v>7807</v>
      </c>
      <c r="KIX4" s="80" t="s">
        <v>7808</v>
      </c>
      <c r="KIY4" s="80" t="s">
        <v>7809</v>
      </c>
      <c r="KIZ4" s="80" t="s">
        <v>7810</v>
      </c>
      <c r="KJA4" s="80" t="s">
        <v>7811</v>
      </c>
      <c r="KJB4" s="80" t="s">
        <v>7812</v>
      </c>
      <c r="KJC4" s="80" t="s">
        <v>7813</v>
      </c>
      <c r="KJD4" s="80" t="s">
        <v>7814</v>
      </c>
      <c r="KJE4" s="80" t="s">
        <v>7815</v>
      </c>
      <c r="KJF4" s="80" t="s">
        <v>7816</v>
      </c>
      <c r="KJG4" s="80" t="s">
        <v>7817</v>
      </c>
      <c r="KJH4" s="80" t="s">
        <v>7818</v>
      </c>
      <c r="KJI4" s="80" t="s">
        <v>7819</v>
      </c>
      <c r="KJJ4" s="80" t="s">
        <v>7820</v>
      </c>
      <c r="KJK4" s="80" t="s">
        <v>7821</v>
      </c>
      <c r="KJL4" s="80" t="s">
        <v>7822</v>
      </c>
      <c r="KJM4" s="80" t="s">
        <v>7823</v>
      </c>
      <c r="KJN4" s="80" t="s">
        <v>7824</v>
      </c>
      <c r="KJO4" s="80" t="s">
        <v>7825</v>
      </c>
      <c r="KJP4" s="80" t="s">
        <v>7826</v>
      </c>
      <c r="KJQ4" s="80" t="s">
        <v>7827</v>
      </c>
      <c r="KJR4" s="80" t="s">
        <v>7828</v>
      </c>
      <c r="KJS4" s="80" t="s">
        <v>7829</v>
      </c>
      <c r="KJT4" s="80" t="s">
        <v>7830</v>
      </c>
      <c r="KJU4" s="80" t="s">
        <v>7831</v>
      </c>
      <c r="KJV4" s="80" t="s">
        <v>7832</v>
      </c>
      <c r="KJW4" s="80" t="s">
        <v>7833</v>
      </c>
      <c r="KJX4" s="80" t="s">
        <v>7834</v>
      </c>
      <c r="KJY4" s="80" t="s">
        <v>7835</v>
      </c>
      <c r="KJZ4" s="80" t="s">
        <v>7836</v>
      </c>
      <c r="KKA4" s="80" t="s">
        <v>7837</v>
      </c>
      <c r="KKB4" s="80" t="s">
        <v>7838</v>
      </c>
      <c r="KKC4" s="80" t="s">
        <v>7839</v>
      </c>
      <c r="KKD4" s="80" t="s">
        <v>7840</v>
      </c>
      <c r="KKE4" s="80" t="s">
        <v>7841</v>
      </c>
      <c r="KKF4" s="80" t="s">
        <v>7842</v>
      </c>
      <c r="KKG4" s="80" t="s">
        <v>7843</v>
      </c>
      <c r="KKH4" s="80" t="s">
        <v>7844</v>
      </c>
      <c r="KKI4" s="80" t="s">
        <v>7845</v>
      </c>
      <c r="KKJ4" s="80" t="s">
        <v>7846</v>
      </c>
      <c r="KKK4" s="80" t="s">
        <v>7847</v>
      </c>
      <c r="KKL4" s="80" t="s">
        <v>7848</v>
      </c>
      <c r="KKM4" s="80" t="s">
        <v>7849</v>
      </c>
      <c r="KKN4" s="80" t="s">
        <v>7850</v>
      </c>
      <c r="KKO4" s="80" t="s">
        <v>7851</v>
      </c>
      <c r="KKP4" s="80" t="s">
        <v>7852</v>
      </c>
      <c r="KKQ4" s="80" t="s">
        <v>7853</v>
      </c>
      <c r="KKR4" s="80" t="s">
        <v>7854</v>
      </c>
      <c r="KKS4" s="80" t="s">
        <v>7855</v>
      </c>
      <c r="KKT4" s="80" t="s">
        <v>7856</v>
      </c>
      <c r="KKU4" s="80" t="s">
        <v>7857</v>
      </c>
      <c r="KKV4" s="80" t="s">
        <v>7858</v>
      </c>
      <c r="KKW4" s="80" t="s">
        <v>7859</v>
      </c>
      <c r="KKX4" s="80" t="s">
        <v>7860</v>
      </c>
      <c r="KKY4" s="80" t="s">
        <v>7861</v>
      </c>
      <c r="KKZ4" s="80" t="s">
        <v>7862</v>
      </c>
      <c r="KLA4" s="80" t="s">
        <v>7863</v>
      </c>
      <c r="KLB4" s="80" t="s">
        <v>7864</v>
      </c>
      <c r="KLC4" s="80" t="s">
        <v>7865</v>
      </c>
      <c r="KLD4" s="80" t="s">
        <v>7866</v>
      </c>
      <c r="KLE4" s="80" t="s">
        <v>7867</v>
      </c>
      <c r="KLF4" s="80" t="s">
        <v>7868</v>
      </c>
      <c r="KLG4" s="80" t="s">
        <v>7869</v>
      </c>
      <c r="KLH4" s="80" t="s">
        <v>7870</v>
      </c>
      <c r="KLI4" s="80" t="s">
        <v>7871</v>
      </c>
      <c r="KLJ4" s="80" t="s">
        <v>7872</v>
      </c>
      <c r="KLK4" s="80" t="s">
        <v>7873</v>
      </c>
      <c r="KLL4" s="80" t="s">
        <v>7874</v>
      </c>
      <c r="KLM4" s="80" t="s">
        <v>7875</v>
      </c>
      <c r="KLN4" s="80" t="s">
        <v>7876</v>
      </c>
      <c r="KLO4" s="80" t="s">
        <v>7877</v>
      </c>
      <c r="KLP4" s="80" t="s">
        <v>7878</v>
      </c>
      <c r="KLQ4" s="80" t="s">
        <v>7879</v>
      </c>
      <c r="KLR4" s="80" t="s">
        <v>7880</v>
      </c>
      <c r="KLS4" s="80" t="s">
        <v>7881</v>
      </c>
      <c r="KLT4" s="80" t="s">
        <v>7882</v>
      </c>
      <c r="KLU4" s="80" t="s">
        <v>7883</v>
      </c>
      <c r="KLV4" s="80" t="s">
        <v>7884</v>
      </c>
      <c r="KLW4" s="80" t="s">
        <v>7885</v>
      </c>
      <c r="KLX4" s="80" t="s">
        <v>7886</v>
      </c>
      <c r="KLY4" s="80" t="s">
        <v>7887</v>
      </c>
      <c r="KLZ4" s="80" t="s">
        <v>7888</v>
      </c>
      <c r="KMA4" s="80" t="s">
        <v>7889</v>
      </c>
      <c r="KMB4" s="80" t="s">
        <v>7890</v>
      </c>
      <c r="KMC4" s="80" t="s">
        <v>7891</v>
      </c>
      <c r="KMD4" s="80" t="s">
        <v>7892</v>
      </c>
      <c r="KME4" s="80" t="s">
        <v>7893</v>
      </c>
      <c r="KMF4" s="80" t="s">
        <v>7894</v>
      </c>
      <c r="KMG4" s="80" t="s">
        <v>7895</v>
      </c>
      <c r="KMH4" s="80" t="s">
        <v>7896</v>
      </c>
      <c r="KMI4" s="80" t="s">
        <v>7897</v>
      </c>
      <c r="KMJ4" s="80" t="s">
        <v>7898</v>
      </c>
      <c r="KMK4" s="80" t="s">
        <v>7899</v>
      </c>
      <c r="KML4" s="80" t="s">
        <v>7900</v>
      </c>
      <c r="KMM4" s="80" t="s">
        <v>7901</v>
      </c>
      <c r="KMN4" s="80" t="s">
        <v>7902</v>
      </c>
      <c r="KMO4" s="80" t="s">
        <v>7903</v>
      </c>
      <c r="KMP4" s="80" t="s">
        <v>7904</v>
      </c>
      <c r="KMQ4" s="80" t="s">
        <v>7905</v>
      </c>
      <c r="KMR4" s="80" t="s">
        <v>7906</v>
      </c>
      <c r="KMS4" s="80" t="s">
        <v>7907</v>
      </c>
      <c r="KMT4" s="80" t="s">
        <v>7908</v>
      </c>
      <c r="KMU4" s="80" t="s">
        <v>7909</v>
      </c>
      <c r="KMV4" s="80" t="s">
        <v>7910</v>
      </c>
      <c r="KMW4" s="80" t="s">
        <v>7911</v>
      </c>
      <c r="KMX4" s="80" t="s">
        <v>7912</v>
      </c>
      <c r="KMY4" s="80" t="s">
        <v>7913</v>
      </c>
      <c r="KMZ4" s="80" t="s">
        <v>7914</v>
      </c>
      <c r="KNA4" s="80" t="s">
        <v>7915</v>
      </c>
      <c r="KNB4" s="80" t="s">
        <v>7916</v>
      </c>
      <c r="KNC4" s="80" t="s">
        <v>7917</v>
      </c>
      <c r="KND4" s="80" t="s">
        <v>7918</v>
      </c>
      <c r="KNE4" s="80" t="s">
        <v>7919</v>
      </c>
      <c r="KNF4" s="80" t="s">
        <v>7920</v>
      </c>
      <c r="KNG4" s="80" t="s">
        <v>7921</v>
      </c>
      <c r="KNH4" s="80" t="s">
        <v>7922</v>
      </c>
      <c r="KNI4" s="80" t="s">
        <v>7923</v>
      </c>
      <c r="KNJ4" s="80" t="s">
        <v>7924</v>
      </c>
      <c r="KNK4" s="80" t="s">
        <v>7925</v>
      </c>
      <c r="KNL4" s="80" t="s">
        <v>7926</v>
      </c>
      <c r="KNM4" s="80" t="s">
        <v>7927</v>
      </c>
      <c r="KNN4" s="80" t="s">
        <v>7928</v>
      </c>
      <c r="KNO4" s="80" t="s">
        <v>7929</v>
      </c>
      <c r="KNP4" s="80" t="s">
        <v>7930</v>
      </c>
      <c r="KNQ4" s="80" t="s">
        <v>7931</v>
      </c>
      <c r="KNR4" s="80" t="s">
        <v>7932</v>
      </c>
      <c r="KNS4" s="80" t="s">
        <v>7933</v>
      </c>
      <c r="KNT4" s="80" t="s">
        <v>7934</v>
      </c>
      <c r="KNU4" s="80" t="s">
        <v>7935</v>
      </c>
      <c r="KNV4" s="80" t="s">
        <v>7936</v>
      </c>
      <c r="KNW4" s="80" t="s">
        <v>7937</v>
      </c>
      <c r="KNX4" s="80" t="s">
        <v>7938</v>
      </c>
      <c r="KNY4" s="80" t="s">
        <v>7939</v>
      </c>
      <c r="KNZ4" s="80" t="s">
        <v>7940</v>
      </c>
      <c r="KOA4" s="80" t="s">
        <v>7941</v>
      </c>
      <c r="KOB4" s="80" t="s">
        <v>7942</v>
      </c>
      <c r="KOC4" s="80" t="s">
        <v>7943</v>
      </c>
      <c r="KOD4" s="80" t="s">
        <v>7944</v>
      </c>
      <c r="KOE4" s="80" t="s">
        <v>7945</v>
      </c>
      <c r="KOF4" s="80" t="s">
        <v>7946</v>
      </c>
      <c r="KOG4" s="80" t="s">
        <v>7947</v>
      </c>
      <c r="KOH4" s="80" t="s">
        <v>7948</v>
      </c>
      <c r="KOI4" s="80" t="s">
        <v>7949</v>
      </c>
      <c r="KOJ4" s="80" t="s">
        <v>7950</v>
      </c>
      <c r="KOK4" s="80" t="s">
        <v>7951</v>
      </c>
      <c r="KOL4" s="80" t="s">
        <v>7952</v>
      </c>
      <c r="KOM4" s="80" t="s">
        <v>7953</v>
      </c>
      <c r="KON4" s="80" t="s">
        <v>7954</v>
      </c>
      <c r="KOO4" s="80" t="s">
        <v>7955</v>
      </c>
      <c r="KOP4" s="80" t="s">
        <v>7956</v>
      </c>
      <c r="KOQ4" s="80" t="s">
        <v>7957</v>
      </c>
      <c r="KOR4" s="80" t="s">
        <v>7958</v>
      </c>
      <c r="KOS4" s="80" t="s">
        <v>7959</v>
      </c>
      <c r="KOT4" s="80" t="s">
        <v>7960</v>
      </c>
      <c r="KOU4" s="80" t="s">
        <v>7961</v>
      </c>
      <c r="KOV4" s="80" t="s">
        <v>7962</v>
      </c>
      <c r="KOW4" s="80" t="s">
        <v>7963</v>
      </c>
      <c r="KOX4" s="80" t="s">
        <v>7964</v>
      </c>
      <c r="KOY4" s="80" t="s">
        <v>7965</v>
      </c>
      <c r="KOZ4" s="80" t="s">
        <v>7966</v>
      </c>
      <c r="KPA4" s="80" t="s">
        <v>7967</v>
      </c>
      <c r="KPB4" s="80" t="s">
        <v>7968</v>
      </c>
      <c r="KPC4" s="80" t="s">
        <v>7969</v>
      </c>
      <c r="KPD4" s="80" t="s">
        <v>7970</v>
      </c>
      <c r="KPE4" s="80" t="s">
        <v>7971</v>
      </c>
      <c r="KPF4" s="80" t="s">
        <v>7972</v>
      </c>
      <c r="KPG4" s="80" t="s">
        <v>7973</v>
      </c>
      <c r="KPH4" s="80" t="s">
        <v>7974</v>
      </c>
      <c r="KPI4" s="80" t="s">
        <v>7975</v>
      </c>
      <c r="KPJ4" s="80" t="s">
        <v>7976</v>
      </c>
      <c r="KPK4" s="80" t="s">
        <v>7977</v>
      </c>
      <c r="KPL4" s="80" t="s">
        <v>7978</v>
      </c>
      <c r="KPM4" s="80" t="s">
        <v>7979</v>
      </c>
      <c r="KPN4" s="80" t="s">
        <v>7980</v>
      </c>
      <c r="KPO4" s="80" t="s">
        <v>7981</v>
      </c>
      <c r="KPP4" s="80" t="s">
        <v>7982</v>
      </c>
      <c r="KPQ4" s="80" t="s">
        <v>7983</v>
      </c>
      <c r="KPR4" s="80" t="s">
        <v>7984</v>
      </c>
      <c r="KPS4" s="80" t="s">
        <v>7985</v>
      </c>
      <c r="KPT4" s="80" t="s">
        <v>7986</v>
      </c>
      <c r="KPU4" s="80" t="s">
        <v>7987</v>
      </c>
      <c r="KPV4" s="80" t="s">
        <v>7988</v>
      </c>
      <c r="KPW4" s="80" t="s">
        <v>7989</v>
      </c>
      <c r="KPX4" s="80" t="s">
        <v>7990</v>
      </c>
      <c r="KPY4" s="80" t="s">
        <v>7991</v>
      </c>
      <c r="KPZ4" s="80" t="s">
        <v>7992</v>
      </c>
      <c r="KQA4" s="80" t="s">
        <v>7993</v>
      </c>
      <c r="KQB4" s="80" t="s">
        <v>7994</v>
      </c>
      <c r="KQC4" s="80" t="s">
        <v>7995</v>
      </c>
      <c r="KQD4" s="80" t="s">
        <v>7996</v>
      </c>
      <c r="KQE4" s="80" t="s">
        <v>7997</v>
      </c>
      <c r="KQF4" s="80" t="s">
        <v>7998</v>
      </c>
      <c r="KQG4" s="80" t="s">
        <v>7999</v>
      </c>
      <c r="KQH4" s="80" t="s">
        <v>8000</v>
      </c>
      <c r="KQI4" s="80" t="s">
        <v>8001</v>
      </c>
      <c r="KQJ4" s="80" t="s">
        <v>8002</v>
      </c>
      <c r="KQK4" s="80" t="s">
        <v>8003</v>
      </c>
      <c r="KQL4" s="80" t="s">
        <v>8004</v>
      </c>
      <c r="KQM4" s="80" t="s">
        <v>8005</v>
      </c>
      <c r="KQN4" s="80" t="s">
        <v>8006</v>
      </c>
      <c r="KQO4" s="80" t="s">
        <v>8007</v>
      </c>
      <c r="KQP4" s="80" t="s">
        <v>8008</v>
      </c>
      <c r="KQQ4" s="80" t="s">
        <v>8009</v>
      </c>
      <c r="KQR4" s="80" t="s">
        <v>8010</v>
      </c>
      <c r="KQS4" s="80" t="s">
        <v>8011</v>
      </c>
      <c r="KQT4" s="80" t="s">
        <v>8012</v>
      </c>
      <c r="KQU4" s="80" t="s">
        <v>8013</v>
      </c>
      <c r="KQV4" s="80" t="s">
        <v>8014</v>
      </c>
      <c r="KQW4" s="80" t="s">
        <v>8015</v>
      </c>
      <c r="KQX4" s="80" t="s">
        <v>8016</v>
      </c>
      <c r="KQY4" s="80" t="s">
        <v>8017</v>
      </c>
      <c r="KQZ4" s="80" t="s">
        <v>8018</v>
      </c>
      <c r="KRA4" s="80" t="s">
        <v>8019</v>
      </c>
      <c r="KRB4" s="80" t="s">
        <v>8020</v>
      </c>
      <c r="KRC4" s="80" t="s">
        <v>8021</v>
      </c>
      <c r="KRD4" s="80" t="s">
        <v>8022</v>
      </c>
      <c r="KRE4" s="80" t="s">
        <v>8023</v>
      </c>
      <c r="KRF4" s="80" t="s">
        <v>8024</v>
      </c>
      <c r="KRG4" s="80" t="s">
        <v>8025</v>
      </c>
      <c r="KRH4" s="80" t="s">
        <v>8026</v>
      </c>
      <c r="KRI4" s="80" t="s">
        <v>8027</v>
      </c>
      <c r="KRJ4" s="80" t="s">
        <v>8028</v>
      </c>
      <c r="KRK4" s="80" t="s">
        <v>8029</v>
      </c>
      <c r="KRL4" s="80" t="s">
        <v>8030</v>
      </c>
      <c r="KRM4" s="80" t="s">
        <v>8031</v>
      </c>
      <c r="KRN4" s="80" t="s">
        <v>8032</v>
      </c>
      <c r="KRO4" s="80" t="s">
        <v>8033</v>
      </c>
      <c r="KRP4" s="80" t="s">
        <v>8034</v>
      </c>
      <c r="KRQ4" s="80" t="s">
        <v>8035</v>
      </c>
      <c r="KRR4" s="80" t="s">
        <v>8036</v>
      </c>
      <c r="KRS4" s="80" t="s">
        <v>8037</v>
      </c>
      <c r="KRT4" s="80" t="s">
        <v>8038</v>
      </c>
      <c r="KRU4" s="80" t="s">
        <v>8039</v>
      </c>
      <c r="KRV4" s="80" t="s">
        <v>8040</v>
      </c>
      <c r="KRW4" s="80" t="s">
        <v>8041</v>
      </c>
      <c r="KRX4" s="80" t="s">
        <v>8042</v>
      </c>
      <c r="KRY4" s="80" t="s">
        <v>8043</v>
      </c>
      <c r="KRZ4" s="80" t="s">
        <v>8044</v>
      </c>
      <c r="KSA4" s="80" t="s">
        <v>8045</v>
      </c>
      <c r="KSB4" s="80" t="s">
        <v>8046</v>
      </c>
      <c r="KSC4" s="80" t="s">
        <v>8047</v>
      </c>
      <c r="KSD4" s="80" t="s">
        <v>8048</v>
      </c>
      <c r="KSE4" s="80" t="s">
        <v>8049</v>
      </c>
      <c r="KSF4" s="80" t="s">
        <v>8050</v>
      </c>
      <c r="KSG4" s="80" t="s">
        <v>8051</v>
      </c>
      <c r="KSH4" s="80" t="s">
        <v>8052</v>
      </c>
      <c r="KSI4" s="80" t="s">
        <v>8053</v>
      </c>
      <c r="KSJ4" s="80" t="s">
        <v>8054</v>
      </c>
      <c r="KSK4" s="80" t="s">
        <v>8055</v>
      </c>
      <c r="KSL4" s="80" t="s">
        <v>8056</v>
      </c>
      <c r="KSM4" s="80" t="s">
        <v>8057</v>
      </c>
      <c r="KSN4" s="80" t="s">
        <v>8058</v>
      </c>
      <c r="KSO4" s="80" t="s">
        <v>8059</v>
      </c>
      <c r="KSP4" s="80" t="s">
        <v>8060</v>
      </c>
      <c r="KSQ4" s="80" t="s">
        <v>8061</v>
      </c>
      <c r="KSR4" s="80" t="s">
        <v>8062</v>
      </c>
      <c r="KSS4" s="80" t="s">
        <v>8063</v>
      </c>
      <c r="KST4" s="80" t="s">
        <v>8064</v>
      </c>
      <c r="KSU4" s="80" t="s">
        <v>8065</v>
      </c>
      <c r="KSV4" s="80" t="s">
        <v>8066</v>
      </c>
      <c r="KSW4" s="80" t="s">
        <v>8067</v>
      </c>
      <c r="KSX4" s="80" t="s">
        <v>8068</v>
      </c>
      <c r="KSY4" s="80" t="s">
        <v>8069</v>
      </c>
      <c r="KSZ4" s="80" t="s">
        <v>8070</v>
      </c>
      <c r="KTA4" s="80" t="s">
        <v>8071</v>
      </c>
      <c r="KTB4" s="80" t="s">
        <v>8072</v>
      </c>
      <c r="KTC4" s="80" t="s">
        <v>8073</v>
      </c>
      <c r="KTD4" s="80" t="s">
        <v>8074</v>
      </c>
      <c r="KTE4" s="80" t="s">
        <v>8075</v>
      </c>
      <c r="KTF4" s="80" t="s">
        <v>8076</v>
      </c>
      <c r="KTG4" s="80" t="s">
        <v>8077</v>
      </c>
      <c r="KTH4" s="80" t="s">
        <v>8078</v>
      </c>
      <c r="KTI4" s="80" t="s">
        <v>8079</v>
      </c>
      <c r="KTJ4" s="80" t="s">
        <v>8080</v>
      </c>
      <c r="KTK4" s="80" t="s">
        <v>8081</v>
      </c>
      <c r="KTL4" s="80" t="s">
        <v>8082</v>
      </c>
      <c r="KTM4" s="80" t="s">
        <v>8083</v>
      </c>
      <c r="KTN4" s="80" t="s">
        <v>8084</v>
      </c>
      <c r="KTO4" s="80" t="s">
        <v>8085</v>
      </c>
      <c r="KTP4" s="80" t="s">
        <v>8086</v>
      </c>
      <c r="KTQ4" s="80" t="s">
        <v>8087</v>
      </c>
      <c r="KTR4" s="80" t="s">
        <v>8088</v>
      </c>
      <c r="KTS4" s="80" t="s">
        <v>8089</v>
      </c>
      <c r="KTT4" s="80" t="s">
        <v>8090</v>
      </c>
      <c r="KTU4" s="80" t="s">
        <v>8091</v>
      </c>
      <c r="KTV4" s="80" t="s">
        <v>8092</v>
      </c>
      <c r="KTW4" s="80" t="s">
        <v>8093</v>
      </c>
      <c r="KTX4" s="80" t="s">
        <v>8094</v>
      </c>
      <c r="KTY4" s="80" t="s">
        <v>8095</v>
      </c>
      <c r="KTZ4" s="80" t="s">
        <v>8096</v>
      </c>
      <c r="KUA4" s="80" t="s">
        <v>8097</v>
      </c>
      <c r="KUB4" s="80" t="s">
        <v>8098</v>
      </c>
      <c r="KUC4" s="80" t="s">
        <v>8099</v>
      </c>
      <c r="KUD4" s="80" t="s">
        <v>8100</v>
      </c>
      <c r="KUE4" s="80" t="s">
        <v>8101</v>
      </c>
      <c r="KUF4" s="80" t="s">
        <v>8102</v>
      </c>
      <c r="KUG4" s="80" t="s">
        <v>8103</v>
      </c>
      <c r="KUH4" s="80" t="s">
        <v>8104</v>
      </c>
      <c r="KUI4" s="80" t="s">
        <v>8105</v>
      </c>
      <c r="KUJ4" s="80" t="s">
        <v>8106</v>
      </c>
      <c r="KUK4" s="80" t="s">
        <v>8107</v>
      </c>
      <c r="KUL4" s="80" t="s">
        <v>8108</v>
      </c>
      <c r="KUM4" s="80" t="s">
        <v>8109</v>
      </c>
      <c r="KUN4" s="80" t="s">
        <v>8110</v>
      </c>
      <c r="KUO4" s="80" t="s">
        <v>8111</v>
      </c>
      <c r="KUP4" s="80" t="s">
        <v>8112</v>
      </c>
      <c r="KUQ4" s="80" t="s">
        <v>8113</v>
      </c>
      <c r="KUR4" s="80" t="s">
        <v>8114</v>
      </c>
      <c r="KUS4" s="80" t="s">
        <v>8115</v>
      </c>
      <c r="KUT4" s="80" t="s">
        <v>8116</v>
      </c>
      <c r="KUU4" s="80" t="s">
        <v>8117</v>
      </c>
      <c r="KUV4" s="80" t="s">
        <v>8118</v>
      </c>
      <c r="KUW4" s="80" t="s">
        <v>8119</v>
      </c>
      <c r="KUX4" s="80" t="s">
        <v>8120</v>
      </c>
      <c r="KUY4" s="80" t="s">
        <v>8121</v>
      </c>
      <c r="KUZ4" s="80" t="s">
        <v>8122</v>
      </c>
      <c r="KVA4" s="80" t="s">
        <v>8123</v>
      </c>
      <c r="KVB4" s="80" t="s">
        <v>8124</v>
      </c>
      <c r="KVC4" s="80" t="s">
        <v>8125</v>
      </c>
      <c r="KVD4" s="80" t="s">
        <v>8126</v>
      </c>
      <c r="KVE4" s="80" t="s">
        <v>8127</v>
      </c>
      <c r="KVF4" s="80" t="s">
        <v>8128</v>
      </c>
      <c r="KVG4" s="80" t="s">
        <v>8129</v>
      </c>
      <c r="KVH4" s="80" t="s">
        <v>8130</v>
      </c>
      <c r="KVI4" s="80" t="s">
        <v>8131</v>
      </c>
      <c r="KVJ4" s="80" t="s">
        <v>8132</v>
      </c>
      <c r="KVK4" s="80" t="s">
        <v>8133</v>
      </c>
      <c r="KVL4" s="80" t="s">
        <v>8134</v>
      </c>
      <c r="KVM4" s="80" t="s">
        <v>8135</v>
      </c>
      <c r="KVN4" s="80" t="s">
        <v>8136</v>
      </c>
      <c r="KVO4" s="80" t="s">
        <v>8137</v>
      </c>
      <c r="KVP4" s="80" t="s">
        <v>8138</v>
      </c>
      <c r="KVQ4" s="80" t="s">
        <v>8139</v>
      </c>
      <c r="KVR4" s="80" t="s">
        <v>8140</v>
      </c>
      <c r="KVS4" s="80" t="s">
        <v>8141</v>
      </c>
      <c r="KVT4" s="80" t="s">
        <v>8142</v>
      </c>
      <c r="KVU4" s="80" t="s">
        <v>8143</v>
      </c>
      <c r="KVV4" s="80" t="s">
        <v>8144</v>
      </c>
      <c r="KVW4" s="80" t="s">
        <v>8145</v>
      </c>
      <c r="KVX4" s="80" t="s">
        <v>8146</v>
      </c>
      <c r="KVY4" s="80" t="s">
        <v>8147</v>
      </c>
      <c r="KVZ4" s="80" t="s">
        <v>8148</v>
      </c>
      <c r="KWA4" s="80" t="s">
        <v>8149</v>
      </c>
      <c r="KWB4" s="80" t="s">
        <v>8150</v>
      </c>
      <c r="KWC4" s="80" t="s">
        <v>8151</v>
      </c>
      <c r="KWD4" s="80" t="s">
        <v>8152</v>
      </c>
      <c r="KWE4" s="80" t="s">
        <v>8153</v>
      </c>
      <c r="KWF4" s="80" t="s">
        <v>8154</v>
      </c>
      <c r="KWG4" s="80" t="s">
        <v>8155</v>
      </c>
      <c r="KWH4" s="80" t="s">
        <v>8156</v>
      </c>
      <c r="KWI4" s="80" t="s">
        <v>8157</v>
      </c>
      <c r="KWJ4" s="80" t="s">
        <v>8158</v>
      </c>
      <c r="KWK4" s="80" t="s">
        <v>8159</v>
      </c>
      <c r="KWL4" s="80" t="s">
        <v>8160</v>
      </c>
      <c r="KWM4" s="80" t="s">
        <v>8161</v>
      </c>
      <c r="KWN4" s="80" t="s">
        <v>8162</v>
      </c>
      <c r="KWO4" s="80" t="s">
        <v>8163</v>
      </c>
      <c r="KWP4" s="80" t="s">
        <v>8164</v>
      </c>
      <c r="KWQ4" s="80" t="s">
        <v>8165</v>
      </c>
      <c r="KWR4" s="80" t="s">
        <v>8166</v>
      </c>
      <c r="KWS4" s="80" t="s">
        <v>8167</v>
      </c>
      <c r="KWT4" s="80" t="s">
        <v>8168</v>
      </c>
      <c r="KWU4" s="80" t="s">
        <v>8169</v>
      </c>
      <c r="KWV4" s="80" t="s">
        <v>8170</v>
      </c>
      <c r="KWW4" s="80" t="s">
        <v>8171</v>
      </c>
      <c r="KWX4" s="80" t="s">
        <v>8172</v>
      </c>
      <c r="KWY4" s="80" t="s">
        <v>8173</v>
      </c>
      <c r="KWZ4" s="80" t="s">
        <v>8174</v>
      </c>
      <c r="KXA4" s="80" t="s">
        <v>8175</v>
      </c>
      <c r="KXB4" s="80" t="s">
        <v>8176</v>
      </c>
      <c r="KXC4" s="80" t="s">
        <v>8177</v>
      </c>
      <c r="KXD4" s="80" t="s">
        <v>8178</v>
      </c>
      <c r="KXE4" s="80" t="s">
        <v>8179</v>
      </c>
      <c r="KXF4" s="80" t="s">
        <v>8180</v>
      </c>
      <c r="KXG4" s="80" t="s">
        <v>8181</v>
      </c>
      <c r="KXH4" s="80" t="s">
        <v>8182</v>
      </c>
      <c r="KXI4" s="80" t="s">
        <v>8183</v>
      </c>
      <c r="KXJ4" s="80" t="s">
        <v>8184</v>
      </c>
      <c r="KXK4" s="80" t="s">
        <v>8185</v>
      </c>
      <c r="KXL4" s="80" t="s">
        <v>8186</v>
      </c>
      <c r="KXM4" s="80" t="s">
        <v>8187</v>
      </c>
      <c r="KXN4" s="80" t="s">
        <v>8188</v>
      </c>
      <c r="KXO4" s="80" t="s">
        <v>8189</v>
      </c>
      <c r="KXP4" s="80" t="s">
        <v>8190</v>
      </c>
      <c r="KXQ4" s="80" t="s">
        <v>8191</v>
      </c>
      <c r="KXR4" s="80" t="s">
        <v>8192</v>
      </c>
      <c r="KXS4" s="80" t="s">
        <v>8193</v>
      </c>
      <c r="KXT4" s="80" t="s">
        <v>8194</v>
      </c>
      <c r="KXU4" s="80" t="s">
        <v>8195</v>
      </c>
      <c r="KXV4" s="80" t="s">
        <v>8196</v>
      </c>
      <c r="KXW4" s="80" t="s">
        <v>8197</v>
      </c>
      <c r="KXX4" s="80" t="s">
        <v>8198</v>
      </c>
      <c r="KXY4" s="80" t="s">
        <v>8199</v>
      </c>
      <c r="KXZ4" s="80" t="s">
        <v>8200</v>
      </c>
      <c r="KYA4" s="80" t="s">
        <v>8201</v>
      </c>
      <c r="KYB4" s="80" t="s">
        <v>8202</v>
      </c>
      <c r="KYC4" s="80" t="s">
        <v>8203</v>
      </c>
      <c r="KYD4" s="80" t="s">
        <v>8204</v>
      </c>
      <c r="KYE4" s="80" t="s">
        <v>8205</v>
      </c>
      <c r="KYF4" s="80" t="s">
        <v>8206</v>
      </c>
      <c r="KYG4" s="80" t="s">
        <v>8207</v>
      </c>
      <c r="KYH4" s="80" t="s">
        <v>8208</v>
      </c>
      <c r="KYI4" s="80" t="s">
        <v>8209</v>
      </c>
      <c r="KYJ4" s="80" t="s">
        <v>8210</v>
      </c>
      <c r="KYK4" s="80" t="s">
        <v>8211</v>
      </c>
      <c r="KYL4" s="80" t="s">
        <v>8212</v>
      </c>
      <c r="KYM4" s="80" t="s">
        <v>8213</v>
      </c>
      <c r="KYN4" s="80" t="s">
        <v>8214</v>
      </c>
      <c r="KYO4" s="80" t="s">
        <v>8215</v>
      </c>
      <c r="KYP4" s="80" t="s">
        <v>8216</v>
      </c>
      <c r="KYQ4" s="80" t="s">
        <v>8217</v>
      </c>
      <c r="KYR4" s="80" t="s">
        <v>8218</v>
      </c>
      <c r="KYS4" s="80" t="s">
        <v>8219</v>
      </c>
      <c r="KYT4" s="80" t="s">
        <v>8220</v>
      </c>
      <c r="KYU4" s="80" t="s">
        <v>8221</v>
      </c>
      <c r="KYV4" s="80" t="s">
        <v>8222</v>
      </c>
      <c r="KYW4" s="80" t="s">
        <v>8223</v>
      </c>
      <c r="KYX4" s="80" t="s">
        <v>8224</v>
      </c>
      <c r="KYY4" s="80" t="s">
        <v>8225</v>
      </c>
      <c r="KYZ4" s="80" t="s">
        <v>8226</v>
      </c>
      <c r="KZA4" s="80" t="s">
        <v>8227</v>
      </c>
      <c r="KZB4" s="80" t="s">
        <v>8228</v>
      </c>
      <c r="KZC4" s="80" t="s">
        <v>8229</v>
      </c>
      <c r="KZD4" s="80" t="s">
        <v>8230</v>
      </c>
      <c r="KZE4" s="80" t="s">
        <v>8231</v>
      </c>
      <c r="KZF4" s="80" t="s">
        <v>8232</v>
      </c>
      <c r="KZG4" s="80" t="s">
        <v>8233</v>
      </c>
      <c r="KZH4" s="80" t="s">
        <v>8234</v>
      </c>
      <c r="KZI4" s="80" t="s">
        <v>8235</v>
      </c>
      <c r="KZJ4" s="80" t="s">
        <v>8236</v>
      </c>
      <c r="KZK4" s="80" t="s">
        <v>8237</v>
      </c>
      <c r="KZL4" s="80" t="s">
        <v>8238</v>
      </c>
      <c r="KZM4" s="80" t="s">
        <v>8239</v>
      </c>
      <c r="KZN4" s="80" t="s">
        <v>8240</v>
      </c>
      <c r="KZO4" s="80" t="s">
        <v>8241</v>
      </c>
      <c r="KZP4" s="80" t="s">
        <v>8242</v>
      </c>
      <c r="KZQ4" s="80" t="s">
        <v>8243</v>
      </c>
      <c r="KZR4" s="80" t="s">
        <v>8244</v>
      </c>
      <c r="KZS4" s="80" t="s">
        <v>8245</v>
      </c>
      <c r="KZT4" s="80" t="s">
        <v>8246</v>
      </c>
      <c r="KZU4" s="80" t="s">
        <v>8247</v>
      </c>
      <c r="KZV4" s="80" t="s">
        <v>8248</v>
      </c>
      <c r="KZW4" s="80" t="s">
        <v>8249</v>
      </c>
      <c r="KZX4" s="80" t="s">
        <v>8250</v>
      </c>
      <c r="KZY4" s="80" t="s">
        <v>8251</v>
      </c>
      <c r="KZZ4" s="80" t="s">
        <v>8252</v>
      </c>
      <c r="LAA4" s="80" t="s">
        <v>8253</v>
      </c>
      <c r="LAB4" s="80" t="s">
        <v>8254</v>
      </c>
      <c r="LAC4" s="80" t="s">
        <v>8255</v>
      </c>
      <c r="LAD4" s="80" t="s">
        <v>8256</v>
      </c>
      <c r="LAE4" s="80" t="s">
        <v>8257</v>
      </c>
      <c r="LAF4" s="80" t="s">
        <v>8258</v>
      </c>
      <c r="LAG4" s="80" t="s">
        <v>8259</v>
      </c>
      <c r="LAH4" s="80" t="s">
        <v>8260</v>
      </c>
      <c r="LAI4" s="80" t="s">
        <v>8261</v>
      </c>
      <c r="LAJ4" s="80" t="s">
        <v>8262</v>
      </c>
      <c r="LAK4" s="80" t="s">
        <v>8263</v>
      </c>
      <c r="LAL4" s="80" t="s">
        <v>8264</v>
      </c>
      <c r="LAM4" s="80" t="s">
        <v>8265</v>
      </c>
      <c r="LAN4" s="80" t="s">
        <v>8266</v>
      </c>
      <c r="LAO4" s="80" t="s">
        <v>8267</v>
      </c>
      <c r="LAP4" s="80" t="s">
        <v>8268</v>
      </c>
      <c r="LAQ4" s="80" t="s">
        <v>8269</v>
      </c>
      <c r="LAR4" s="80" t="s">
        <v>8270</v>
      </c>
      <c r="LAS4" s="80" t="s">
        <v>8271</v>
      </c>
      <c r="LAT4" s="80" t="s">
        <v>8272</v>
      </c>
      <c r="LAU4" s="80" t="s">
        <v>8273</v>
      </c>
      <c r="LAV4" s="80" t="s">
        <v>8274</v>
      </c>
      <c r="LAW4" s="80" t="s">
        <v>8275</v>
      </c>
      <c r="LAX4" s="80" t="s">
        <v>8276</v>
      </c>
      <c r="LAY4" s="80" t="s">
        <v>8277</v>
      </c>
      <c r="LAZ4" s="80" t="s">
        <v>8278</v>
      </c>
      <c r="LBA4" s="80" t="s">
        <v>8279</v>
      </c>
      <c r="LBB4" s="80" t="s">
        <v>8280</v>
      </c>
      <c r="LBC4" s="80" t="s">
        <v>8281</v>
      </c>
      <c r="LBD4" s="80" t="s">
        <v>8282</v>
      </c>
      <c r="LBE4" s="80" t="s">
        <v>8283</v>
      </c>
      <c r="LBF4" s="80" t="s">
        <v>8284</v>
      </c>
      <c r="LBG4" s="80" t="s">
        <v>8285</v>
      </c>
      <c r="LBH4" s="80" t="s">
        <v>8286</v>
      </c>
      <c r="LBI4" s="80" t="s">
        <v>8287</v>
      </c>
      <c r="LBJ4" s="80" t="s">
        <v>8288</v>
      </c>
      <c r="LBK4" s="80" t="s">
        <v>8289</v>
      </c>
      <c r="LBL4" s="80" t="s">
        <v>8290</v>
      </c>
      <c r="LBM4" s="80" t="s">
        <v>8291</v>
      </c>
      <c r="LBN4" s="80" t="s">
        <v>8292</v>
      </c>
      <c r="LBO4" s="80" t="s">
        <v>8293</v>
      </c>
      <c r="LBP4" s="80" t="s">
        <v>8294</v>
      </c>
      <c r="LBQ4" s="80" t="s">
        <v>8295</v>
      </c>
      <c r="LBR4" s="80" t="s">
        <v>8296</v>
      </c>
      <c r="LBS4" s="80" t="s">
        <v>8297</v>
      </c>
      <c r="LBT4" s="80" t="s">
        <v>8298</v>
      </c>
      <c r="LBU4" s="80" t="s">
        <v>8299</v>
      </c>
      <c r="LBV4" s="80" t="s">
        <v>8300</v>
      </c>
      <c r="LBW4" s="80" t="s">
        <v>8301</v>
      </c>
      <c r="LBX4" s="80" t="s">
        <v>8302</v>
      </c>
      <c r="LBY4" s="80" t="s">
        <v>8303</v>
      </c>
      <c r="LBZ4" s="80" t="s">
        <v>8304</v>
      </c>
      <c r="LCA4" s="80" t="s">
        <v>8305</v>
      </c>
      <c r="LCB4" s="80" t="s">
        <v>8306</v>
      </c>
      <c r="LCC4" s="80" t="s">
        <v>8307</v>
      </c>
      <c r="LCD4" s="80" t="s">
        <v>8308</v>
      </c>
      <c r="LCE4" s="80" t="s">
        <v>8309</v>
      </c>
      <c r="LCF4" s="80" t="s">
        <v>8310</v>
      </c>
      <c r="LCG4" s="80" t="s">
        <v>8311</v>
      </c>
      <c r="LCH4" s="80" t="s">
        <v>8312</v>
      </c>
      <c r="LCI4" s="80" t="s">
        <v>8313</v>
      </c>
      <c r="LCJ4" s="80" t="s">
        <v>8314</v>
      </c>
      <c r="LCK4" s="80" t="s">
        <v>8315</v>
      </c>
      <c r="LCL4" s="80" t="s">
        <v>8316</v>
      </c>
      <c r="LCM4" s="80" t="s">
        <v>8317</v>
      </c>
      <c r="LCN4" s="80" t="s">
        <v>8318</v>
      </c>
      <c r="LCO4" s="80" t="s">
        <v>8319</v>
      </c>
      <c r="LCP4" s="80" t="s">
        <v>8320</v>
      </c>
      <c r="LCQ4" s="80" t="s">
        <v>8321</v>
      </c>
      <c r="LCR4" s="80" t="s">
        <v>8322</v>
      </c>
      <c r="LCS4" s="80" t="s">
        <v>8323</v>
      </c>
      <c r="LCT4" s="80" t="s">
        <v>8324</v>
      </c>
      <c r="LCU4" s="80" t="s">
        <v>8325</v>
      </c>
      <c r="LCV4" s="80" t="s">
        <v>8326</v>
      </c>
      <c r="LCW4" s="80" t="s">
        <v>8327</v>
      </c>
      <c r="LCX4" s="80" t="s">
        <v>8328</v>
      </c>
      <c r="LCY4" s="80" t="s">
        <v>8329</v>
      </c>
      <c r="LCZ4" s="80" t="s">
        <v>8330</v>
      </c>
      <c r="LDA4" s="80" t="s">
        <v>8331</v>
      </c>
      <c r="LDB4" s="80" t="s">
        <v>8332</v>
      </c>
      <c r="LDC4" s="80" t="s">
        <v>8333</v>
      </c>
      <c r="LDD4" s="80" t="s">
        <v>8334</v>
      </c>
      <c r="LDE4" s="80" t="s">
        <v>8335</v>
      </c>
      <c r="LDF4" s="80" t="s">
        <v>8336</v>
      </c>
      <c r="LDG4" s="80" t="s">
        <v>8337</v>
      </c>
      <c r="LDH4" s="80" t="s">
        <v>8338</v>
      </c>
      <c r="LDI4" s="80" t="s">
        <v>8339</v>
      </c>
      <c r="LDJ4" s="80" t="s">
        <v>8340</v>
      </c>
      <c r="LDK4" s="80" t="s">
        <v>8341</v>
      </c>
      <c r="LDL4" s="80" t="s">
        <v>8342</v>
      </c>
      <c r="LDM4" s="80" t="s">
        <v>8343</v>
      </c>
      <c r="LDN4" s="80" t="s">
        <v>8344</v>
      </c>
      <c r="LDO4" s="80" t="s">
        <v>8345</v>
      </c>
      <c r="LDP4" s="80" t="s">
        <v>8346</v>
      </c>
      <c r="LDQ4" s="80" t="s">
        <v>8347</v>
      </c>
      <c r="LDR4" s="80" t="s">
        <v>8348</v>
      </c>
      <c r="LDS4" s="80" t="s">
        <v>8349</v>
      </c>
      <c r="LDT4" s="80" t="s">
        <v>8350</v>
      </c>
      <c r="LDU4" s="80" t="s">
        <v>8351</v>
      </c>
      <c r="LDV4" s="80" t="s">
        <v>8352</v>
      </c>
      <c r="LDW4" s="80" t="s">
        <v>8353</v>
      </c>
      <c r="LDX4" s="80" t="s">
        <v>8354</v>
      </c>
      <c r="LDY4" s="80" t="s">
        <v>8355</v>
      </c>
      <c r="LDZ4" s="80" t="s">
        <v>8356</v>
      </c>
      <c r="LEA4" s="80" t="s">
        <v>8357</v>
      </c>
      <c r="LEB4" s="80" t="s">
        <v>8358</v>
      </c>
      <c r="LEC4" s="80" t="s">
        <v>8359</v>
      </c>
      <c r="LED4" s="80" t="s">
        <v>8360</v>
      </c>
      <c r="LEE4" s="80" t="s">
        <v>8361</v>
      </c>
      <c r="LEF4" s="80" t="s">
        <v>8362</v>
      </c>
      <c r="LEG4" s="80" t="s">
        <v>8363</v>
      </c>
      <c r="LEH4" s="80" t="s">
        <v>8364</v>
      </c>
      <c r="LEI4" s="80" t="s">
        <v>8365</v>
      </c>
      <c r="LEJ4" s="80" t="s">
        <v>8366</v>
      </c>
      <c r="LEK4" s="80" t="s">
        <v>8367</v>
      </c>
      <c r="LEL4" s="80" t="s">
        <v>8368</v>
      </c>
      <c r="LEM4" s="80" t="s">
        <v>8369</v>
      </c>
      <c r="LEN4" s="80" t="s">
        <v>8370</v>
      </c>
      <c r="LEO4" s="80" t="s">
        <v>8371</v>
      </c>
      <c r="LEP4" s="80" t="s">
        <v>8372</v>
      </c>
      <c r="LEQ4" s="80" t="s">
        <v>8373</v>
      </c>
      <c r="LER4" s="80" t="s">
        <v>8374</v>
      </c>
      <c r="LES4" s="80" t="s">
        <v>8375</v>
      </c>
      <c r="LET4" s="80" t="s">
        <v>8376</v>
      </c>
      <c r="LEU4" s="80" t="s">
        <v>8377</v>
      </c>
      <c r="LEV4" s="80" t="s">
        <v>8378</v>
      </c>
      <c r="LEW4" s="80" t="s">
        <v>8379</v>
      </c>
      <c r="LEX4" s="80" t="s">
        <v>8380</v>
      </c>
      <c r="LEY4" s="80" t="s">
        <v>8381</v>
      </c>
      <c r="LEZ4" s="80" t="s">
        <v>8382</v>
      </c>
      <c r="LFA4" s="80" t="s">
        <v>8383</v>
      </c>
      <c r="LFB4" s="80" t="s">
        <v>8384</v>
      </c>
      <c r="LFC4" s="80" t="s">
        <v>8385</v>
      </c>
      <c r="LFD4" s="80" t="s">
        <v>8386</v>
      </c>
      <c r="LFE4" s="80" t="s">
        <v>8387</v>
      </c>
      <c r="LFF4" s="80" t="s">
        <v>8388</v>
      </c>
      <c r="LFG4" s="80" t="s">
        <v>8389</v>
      </c>
      <c r="LFH4" s="80" t="s">
        <v>8390</v>
      </c>
      <c r="LFI4" s="80" t="s">
        <v>8391</v>
      </c>
      <c r="LFJ4" s="80" t="s">
        <v>8392</v>
      </c>
      <c r="LFK4" s="80" t="s">
        <v>8393</v>
      </c>
      <c r="LFL4" s="80" t="s">
        <v>8394</v>
      </c>
      <c r="LFM4" s="80" t="s">
        <v>8395</v>
      </c>
      <c r="LFN4" s="80" t="s">
        <v>8396</v>
      </c>
      <c r="LFO4" s="80" t="s">
        <v>8397</v>
      </c>
      <c r="LFP4" s="80" t="s">
        <v>8398</v>
      </c>
      <c r="LFQ4" s="80" t="s">
        <v>8399</v>
      </c>
      <c r="LFR4" s="80" t="s">
        <v>8400</v>
      </c>
      <c r="LFS4" s="80" t="s">
        <v>8401</v>
      </c>
      <c r="LFT4" s="80" t="s">
        <v>8402</v>
      </c>
      <c r="LFU4" s="80" t="s">
        <v>8403</v>
      </c>
      <c r="LFV4" s="80" t="s">
        <v>8404</v>
      </c>
      <c r="LFW4" s="80" t="s">
        <v>8405</v>
      </c>
      <c r="LFX4" s="80" t="s">
        <v>8406</v>
      </c>
      <c r="LFY4" s="80" t="s">
        <v>8407</v>
      </c>
      <c r="LFZ4" s="80" t="s">
        <v>8408</v>
      </c>
      <c r="LGA4" s="80" t="s">
        <v>8409</v>
      </c>
      <c r="LGB4" s="80" t="s">
        <v>8410</v>
      </c>
      <c r="LGC4" s="80" t="s">
        <v>8411</v>
      </c>
      <c r="LGD4" s="80" t="s">
        <v>8412</v>
      </c>
      <c r="LGE4" s="80" t="s">
        <v>8413</v>
      </c>
      <c r="LGF4" s="80" t="s">
        <v>8414</v>
      </c>
      <c r="LGG4" s="80" t="s">
        <v>8415</v>
      </c>
      <c r="LGH4" s="80" t="s">
        <v>8416</v>
      </c>
      <c r="LGI4" s="80" t="s">
        <v>8417</v>
      </c>
      <c r="LGJ4" s="80" t="s">
        <v>8418</v>
      </c>
      <c r="LGK4" s="80" t="s">
        <v>8419</v>
      </c>
      <c r="LGL4" s="80" t="s">
        <v>8420</v>
      </c>
      <c r="LGM4" s="80" t="s">
        <v>8421</v>
      </c>
      <c r="LGN4" s="80" t="s">
        <v>8422</v>
      </c>
      <c r="LGO4" s="80" t="s">
        <v>8423</v>
      </c>
      <c r="LGP4" s="80" t="s">
        <v>8424</v>
      </c>
      <c r="LGQ4" s="80" t="s">
        <v>8425</v>
      </c>
      <c r="LGR4" s="80" t="s">
        <v>8426</v>
      </c>
      <c r="LGS4" s="80" t="s">
        <v>8427</v>
      </c>
      <c r="LGT4" s="80" t="s">
        <v>8428</v>
      </c>
      <c r="LGU4" s="80" t="s">
        <v>8429</v>
      </c>
      <c r="LGV4" s="80" t="s">
        <v>8430</v>
      </c>
      <c r="LGW4" s="80" t="s">
        <v>8431</v>
      </c>
      <c r="LGX4" s="80" t="s">
        <v>8432</v>
      </c>
      <c r="LGY4" s="80" t="s">
        <v>8433</v>
      </c>
      <c r="LGZ4" s="80" t="s">
        <v>8434</v>
      </c>
      <c r="LHA4" s="80" t="s">
        <v>8435</v>
      </c>
      <c r="LHB4" s="80" t="s">
        <v>8436</v>
      </c>
      <c r="LHC4" s="80" t="s">
        <v>8437</v>
      </c>
      <c r="LHD4" s="80" t="s">
        <v>8438</v>
      </c>
      <c r="LHE4" s="80" t="s">
        <v>8439</v>
      </c>
      <c r="LHF4" s="80" t="s">
        <v>8440</v>
      </c>
      <c r="LHG4" s="80" t="s">
        <v>8441</v>
      </c>
      <c r="LHH4" s="80" t="s">
        <v>8442</v>
      </c>
      <c r="LHI4" s="80" t="s">
        <v>8443</v>
      </c>
      <c r="LHJ4" s="80" t="s">
        <v>8444</v>
      </c>
      <c r="LHK4" s="80" t="s">
        <v>8445</v>
      </c>
      <c r="LHL4" s="80" t="s">
        <v>8446</v>
      </c>
      <c r="LHM4" s="80" t="s">
        <v>8447</v>
      </c>
      <c r="LHN4" s="80" t="s">
        <v>8448</v>
      </c>
      <c r="LHO4" s="80" t="s">
        <v>8449</v>
      </c>
      <c r="LHP4" s="80" t="s">
        <v>8450</v>
      </c>
      <c r="LHQ4" s="80" t="s">
        <v>8451</v>
      </c>
      <c r="LHR4" s="80" t="s">
        <v>8452</v>
      </c>
      <c r="LHS4" s="80" t="s">
        <v>8453</v>
      </c>
      <c r="LHT4" s="80" t="s">
        <v>8454</v>
      </c>
      <c r="LHU4" s="80" t="s">
        <v>8455</v>
      </c>
      <c r="LHV4" s="80" t="s">
        <v>8456</v>
      </c>
      <c r="LHW4" s="80" t="s">
        <v>8457</v>
      </c>
      <c r="LHX4" s="80" t="s">
        <v>8458</v>
      </c>
      <c r="LHY4" s="80" t="s">
        <v>8459</v>
      </c>
      <c r="LHZ4" s="80" t="s">
        <v>8460</v>
      </c>
      <c r="LIA4" s="80" t="s">
        <v>8461</v>
      </c>
      <c r="LIB4" s="80" t="s">
        <v>8462</v>
      </c>
      <c r="LIC4" s="80" t="s">
        <v>8463</v>
      </c>
      <c r="LID4" s="80" t="s">
        <v>8464</v>
      </c>
      <c r="LIE4" s="80" t="s">
        <v>8465</v>
      </c>
      <c r="LIF4" s="80" t="s">
        <v>8466</v>
      </c>
      <c r="LIG4" s="80" t="s">
        <v>8467</v>
      </c>
      <c r="LIH4" s="80" t="s">
        <v>8468</v>
      </c>
      <c r="LII4" s="80" t="s">
        <v>8469</v>
      </c>
      <c r="LIJ4" s="80" t="s">
        <v>8470</v>
      </c>
      <c r="LIK4" s="80" t="s">
        <v>8471</v>
      </c>
      <c r="LIL4" s="80" t="s">
        <v>8472</v>
      </c>
      <c r="LIM4" s="80" t="s">
        <v>8473</v>
      </c>
      <c r="LIN4" s="80" t="s">
        <v>8474</v>
      </c>
      <c r="LIO4" s="80" t="s">
        <v>8475</v>
      </c>
      <c r="LIP4" s="80" t="s">
        <v>8476</v>
      </c>
      <c r="LIQ4" s="80" t="s">
        <v>8477</v>
      </c>
      <c r="LIR4" s="80" t="s">
        <v>8478</v>
      </c>
      <c r="LIS4" s="80" t="s">
        <v>8479</v>
      </c>
      <c r="LIT4" s="80" t="s">
        <v>8480</v>
      </c>
      <c r="LIU4" s="80" t="s">
        <v>8481</v>
      </c>
      <c r="LIV4" s="80" t="s">
        <v>8482</v>
      </c>
      <c r="LIW4" s="80" t="s">
        <v>8483</v>
      </c>
      <c r="LIX4" s="80" t="s">
        <v>8484</v>
      </c>
      <c r="LIY4" s="80" t="s">
        <v>8485</v>
      </c>
      <c r="LIZ4" s="80" t="s">
        <v>8486</v>
      </c>
      <c r="LJA4" s="80" t="s">
        <v>8487</v>
      </c>
      <c r="LJB4" s="80" t="s">
        <v>8488</v>
      </c>
      <c r="LJC4" s="80" t="s">
        <v>8489</v>
      </c>
      <c r="LJD4" s="80" t="s">
        <v>8490</v>
      </c>
      <c r="LJE4" s="80" t="s">
        <v>8491</v>
      </c>
      <c r="LJF4" s="80" t="s">
        <v>8492</v>
      </c>
      <c r="LJG4" s="80" t="s">
        <v>8493</v>
      </c>
      <c r="LJH4" s="80" t="s">
        <v>8494</v>
      </c>
      <c r="LJI4" s="80" t="s">
        <v>8495</v>
      </c>
      <c r="LJJ4" s="80" t="s">
        <v>8496</v>
      </c>
      <c r="LJK4" s="80" t="s">
        <v>8497</v>
      </c>
      <c r="LJL4" s="80" t="s">
        <v>8498</v>
      </c>
      <c r="LJM4" s="80" t="s">
        <v>8499</v>
      </c>
      <c r="LJN4" s="80" t="s">
        <v>8500</v>
      </c>
      <c r="LJO4" s="80" t="s">
        <v>8501</v>
      </c>
      <c r="LJP4" s="80" t="s">
        <v>8502</v>
      </c>
      <c r="LJQ4" s="80" t="s">
        <v>8503</v>
      </c>
      <c r="LJR4" s="80" t="s">
        <v>8504</v>
      </c>
      <c r="LJS4" s="80" t="s">
        <v>8505</v>
      </c>
      <c r="LJT4" s="80" t="s">
        <v>8506</v>
      </c>
      <c r="LJU4" s="80" t="s">
        <v>8507</v>
      </c>
      <c r="LJV4" s="80" t="s">
        <v>8508</v>
      </c>
      <c r="LJW4" s="80" t="s">
        <v>8509</v>
      </c>
      <c r="LJX4" s="80" t="s">
        <v>8510</v>
      </c>
      <c r="LJY4" s="80" t="s">
        <v>8511</v>
      </c>
      <c r="LJZ4" s="80" t="s">
        <v>8512</v>
      </c>
      <c r="LKA4" s="80" t="s">
        <v>8513</v>
      </c>
      <c r="LKB4" s="80" t="s">
        <v>8514</v>
      </c>
      <c r="LKC4" s="80" t="s">
        <v>8515</v>
      </c>
      <c r="LKD4" s="80" t="s">
        <v>8516</v>
      </c>
      <c r="LKE4" s="80" t="s">
        <v>8517</v>
      </c>
      <c r="LKF4" s="80" t="s">
        <v>8518</v>
      </c>
      <c r="LKG4" s="80" t="s">
        <v>8519</v>
      </c>
      <c r="LKH4" s="80" t="s">
        <v>8520</v>
      </c>
      <c r="LKI4" s="80" t="s">
        <v>8521</v>
      </c>
      <c r="LKJ4" s="80" t="s">
        <v>8522</v>
      </c>
      <c r="LKK4" s="80" t="s">
        <v>8523</v>
      </c>
      <c r="LKL4" s="80" t="s">
        <v>8524</v>
      </c>
      <c r="LKM4" s="80" t="s">
        <v>8525</v>
      </c>
      <c r="LKN4" s="80" t="s">
        <v>8526</v>
      </c>
      <c r="LKO4" s="80" t="s">
        <v>8527</v>
      </c>
      <c r="LKP4" s="80" t="s">
        <v>8528</v>
      </c>
      <c r="LKQ4" s="80" t="s">
        <v>8529</v>
      </c>
      <c r="LKR4" s="80" t="s">
        <v>8530</v>
      </c>
      <c r="LKS4" s="80" t="s">
        <v>8531</v>
      </c>
      <c r="LKT4" s="80" t="s">
        <v>8532</v>
      </c>
      <c r="LKU4" s="80" t="s">
        <v>8533</v>
      </c>
      <c r="LKV4" s="80" t="s">
        <v>8534</v>
      </c>
      <c r="LKW4" s="80" t="s">
        <v>8535</v>
      </c>
      <c r="LKX4" s="80" t="s">
        <v>8536</v>
      </c>
      <c r="LKY4" s="80" t="s">
        <v>8537</v>
      </c>
      <c r="LKZ4" s="80" t="s">
        <v>8538</v>
      </c>
      <c r="LLA4" s="80" t="s">
        <v>8539</v>
      </c>
      <c r="LLB4" s="80" t="s">
        <v>8540</v>
      </c>
      <c r="LLC4" s="80" t="s">
        <v>8541</v>
      </c>
      <c r="LLD4" s="80" t="s">
        <v>8542</v>
      </c>
      <c r="LLE4" s="80" t="s">
        <v>8543</v>
      </c>
      <c r="LLF4" s="80" t="s">
        <v>8544</v>
      </c>
      <c r="LLG4" s="80" t="s">
        <v>8545</v>
      </c>
      <c r="LLH4" s="80" t="s">
        <v>8546</v>
      </c>
      <c r="LLI4" s="80" t="s">
        <v>8547</v>
      </c>
      <c r="LLJ4" s="80" t="s">
        <v>8548</v>
      </c>
      <c r="LLK4" s="80" t="s">
        <v>8549</v>
      </c>
      <c r="LLL4" s="80" t="s">
        <v>8550</v>
      </c>
      <c r="LLM4" s="80" t="s">
        <v>8551</v>
      </c>
      <c r="LLN4" s="80" t="s">
        <v>8552</v>
      </c>
      <c r="LLO4" s="80" t="s">
        <v>8553</v>
      </c>
      <c r="LLP4" s="80" t="s">
        <v>8554</v>
      </c>
      <c r="LLQ4" s="80" t="s">
        <v>8555</v>
      </c>
      <c r="LLR4" s="80" t="s">
        <v>8556</v>
      </c>
      <c r="LLS4" s="80" t="s">
        <v>8557</v>
      </c>
      <c r="LLT4" s="80" t="s">
        <v>8558</v>
      </c>
      <c r="LLU4" s="80" t="s">
        <v>8559</v>
      </c>
      <c r="LLV4" s="80" t="s">
        <v>8560</v>
      </c>
      <c r="LLW4" s="80" t="s">
        <v>8561</v>
      </c>
      <c r="LLX4" s="80" t="s">
        <v>8562</v>
      </c>
      <c r="LLY4" s="80" t="s">
        <v>8563</v>
      </c>
      <c r="LLZ4" s="80" t="s">
        <v>8564</v>
      </c>
      <c r="LMA4" s="80" t="s">
        <v>8565</v>
      </c>
      <c r="LMB4" s="80" t="s">
        <v>8566</v>
      </c>
      <c r="LMC4" s="80" t="s">
        <v>8567</v>
      </c>
      <c r="LMD4" s="80" t="s">
        <v>8568</v>
      </c>
      <c r="LME4" s="80" t="s">
        <v>8569</v>
      </c>
      <c r="LMF4" s="80" t="s">
        <v>8570</v>
      </c>
      <c r="LMG4" s="80" t="s">
        <v>8571</v>
      </c>
      <c r="LMH4" s="80" t="s">
        <v>8572</v>
      </c>
      <c r="LMI4" s="80" t="s">
        <v>8573</v>
      </c>
      <c r="LMJ4" s="80" t="s">
        <v>8574</v>
      </c>
      <c r="LMK4" s="80" t="s">
        <v>8575</v>
      </c>
      <c r="LML4" s="80" t="s">
        <v>8576</v>
      </c>
      <c r="LMM4" s="80" t="s">
        <v>8577</v>
      </c>
      <c r="LMN4" s="80" t="s">
        <v>8578</v>
      </c>
      <c r="LMO4" s="80" t="s">
        <v>8579</v>
      </c>
      <c r="LMP4" s="80" t="s">
        <v>8580</v>
      </c>
      <c r="LMQ4" s="80" t="s">
        <v>8581</v>
      </c>
      <c r="LMR4" s="80" t="s">
        <v>8582</v>
      </c>
      <c r="LMS4" s="80" t="s">
        <v>8583</v>
      </c>
      <c r="LMT4" s="80" t="s">
        <v>8584</v>
      </c>
      <c r="LMU4" s="80" t="s">
        <v>8585</v>
      </c>
      <c r="LMV4" s="80" t="s">
        <v>8586</v>
      </c>
      <c r="LMW4" s="80" t="s">
        <v>8587</v>
      </c>
      <c r="LMX4" s="80" t="s">
        <v>8588</v>
      </c>
      <c r="LMY4" s="80" t="s">
        <v>8589</v>
      </c>
      <c r="LMZ4" s="80" t="s">
        <v>8590</v>
      </c>
      <c r="LNA4" s="80" t="s">
        <v>8591</v>
      </c>
      <c r="LNB4" s="80" t="s">
        <v>8592</v>
      </c>
      <c r="LNC4" s="80" t="s">
        <v>8593</v>
      </c>
      <c r="LND4" s="80" t="s">
        <v>8594</v>
      </c>
      <c r="LNE4" s="80" t="s">
        <v>8595</v>
      </c>
      <c r="LNF4" s="80" t="s">
        <v>8596</v>
      </c>
      <c r="LNG4" s="80" t="s">
        <v>8597</v>
      </c>
      <c r="LNH4" s="80" t="s">
        <v>8598</v>
      </c>
      <c r="LNI4" s="80" t="s">
        <v>8599</v>
      </c>
      <c r="LNJ4" s="80" t="s">
        <v>8600</v>
      </c>
      <c r="LNK4" s="80" t="s">
        <v>8601</v>
      </c>
      <c r="LNL4" s="80" t="s">
        <v>8602</v>
      </c>
      <c r="LNM4" s="80" t="s">
        <v>8603</v>
      </c>
      <c r="LNN4" s="80" t="s">
        <v>8604</v>
      </c>
      <c r="LNO4" s="80" t="s">
        <v>8605</v>
      </c>
      <c r="LNP4" s="80" t="s">
        <v>8606</v>
      </c>
      <c r="LNQ4" s="80" t="s">
        <v>8607</v>
      </c>
      <c r="LNR4" s="80" t="s">
        <v>8608</v>
      </c>
      <c r="LNS4" s="80" t="s">
        <v>8609</v>
      </c>
      <c r="LNT4" s="80" t="s">
        <v>8610</v>
      </c>
      <c r="LNU4" s="80" t="s">
        <v>8611</v>
      </c>
      <c r="LNV4" s="80" t="s">
        <v>8612</v>
      </c>
      <c r="LNW4" s="80" t="s">
        <v>8613</v>
      </c>
      <c r="LNX4" s="80" t="s">
        <v>8614</v>
      </c>
      <c r="LNY4" s="80" t="s">
        <v>8615</v>
      </c>
      <c r="LNZ4" s="80" t="s">
        <v>8616</v>
      </c>
      <c r="LOA4" s="80" t="s">
        <v>8617</v>
      </c>
      <c r="LOB4" s="80" t="s">
        <v>8618</v>
      </c>
      <c r="LOC4" s="80" t="s">
        <v>8619</v>
      </c>
      <c r="LOD4" s="80" t="s">
        <v>8620</v>
      </c>
      <c r="LOE4" s="80" t="s">
        <v>8621</v>
      </c>
      <c r="LOF4" s="80" t="s">
        <v>8622</v>
      </c>
      <c r="LOG4" s="80" t="s">
        <v>8623</v>
      </c>
      <c r="LOH4" s="80" t="s">
        <v>8624</v>
      </c>
      <c r="LOI4" s="80" t="s">
        <v>8625</v>
      </c>
      <c r="LOJ4" s="80" t="s">
        <v>8626</v>
      </c>
      <c r="LOK4" s="80" t="s">
        <v>8627</v>
      </c>
      <c r="LOL4" s="80" t="s">
        <v>8628</v>
      </c>
      <c r="LOM4" s="80" t="s">
        <v>8629</v>
      </c>
      <c r="LON4" s="80" t="s">
        <v>8630</v>
      </c>
      <c r="LOO4" s="80" t="s">
        <v>8631</v>
      </c>
      <c r="LOP4" s="80" t="s">
        <v>8632</v>
      </c>
      <c r="LOQ4" s="80" t="s">
        <v>8633</v>
      </c>
      <c r="LOR4" s="80" t="s">
        <v>8634</v>
      </c>
      <c r="LOS4" s="80" t="s">
        <v>8635</v>
      </c>
      <c r="LOT4" s="80" t="s">
        <v>8636</v>
      </c>
      <c r="LOU4" s="80" t="s">
        <v>8637</v>
      </c>
      <c r="LOV4" s="80" t="s">
        <v>8638</v>
      </c>
      <c r="LOW4" s="80" t="s">
        <v>8639</v>
      </c>
      <c r="LOX4" s="80" t="s">
        <v>8640</v>
      </c>
      <c r="LOY4" s="80" t="s">
        <v>8641</v>
      </c>
      <c r="LOZ4" s="80" t="s">
        <v>8642</v>
      </c>
      <c r="LPA4" s="80" t="s">
        <v>8643</v>
      </c>
      <c r="LPB4" s="80" t="s">
        <v>8644</v>
      </c>
      <c r="LPC4" s="80" t="s">
        <v>8645</v>
      </c>
      <c r="LPD4" s="80" t="s">
        <v>8646</v>
      </c>
      <c r="LPE4" s="80" t="s">
        <v>8647</v>
      </c>
      <c r="LPF4" s="80" t="s">
        <v>8648</v>
      </c>
      <c r="LPG4" s="80" t="s">
        <v>8649</v>
      </c>
      <c r="LPH4" s="80" t="s">
        <v>8650</v>
      </c>
      <c r="LPI4" s="80" t="s">
        <v>8651</v>
      </c>
      <c r="LPJ4" s="80" t="s">
        <v>8652</v>
      </c>
      <c r="LPK4" s="80" t="s">
        <v>8653</v>
      </c>
      <c r="LPL4" s="80" t="s">
        <v>8654</v>
      </c>
      <c r="LPM4" s="80" t="s">
        <v>8655</v>
      </c>
      <c r="LPN4" s="80" t="s">
        <v>8656</v>
      </c>
      <c r="LPO4" s="80" t="s">
        <v>8657</v>
      </c>
      <c r="LPP4" s="80" t="s">
        <v>8658</v>
      </c>
      <c r="LPQ4" s="80" t="s">
        <v>8659</v>
      </c>
      <c r="LPR4" s="80" t="s">
        <v>8660</v>
      </c>
      <c r="LPS4" s="80" t="s">
        <v>8661</v>
      </c>
      <c r="LPT4" s="80" t="s">
        <v>8662</v>
      </c>
      <c r="LPU4" s="80" t="s">
        <v>8663</v>
      </c>
      <c r="LPV4" s="80" t="s">
        <v>8664</v>
      </c>
      <c r="LPW4" s="80" t="s">
        <v>8665</v>
      </c>
      <c r="LPX4" s="80" t="s">
        <v>8666</v>
      </c>
      <c r="LPY4" s="80" t="s">
        <v>8667</v>
      </c>
      <c r="LPZ4" s="80" t="s">
        <v>8668</v>
      </c>
      <c r="LQA4" s="80" t="s">
        <v>8669</v>
      </c>
      <c r="LQB4" s="80" t="s">
        <v>8670</v>
      </c>
      <c r="LQC4" s="80" t="s">
        <v>8671</v>
      </c>
      <c r="LQD4" s="80" t="s">
        <v>8672</v>
      </c>
      <c r="LQE4" s="80" t="s">
        <v>8673</v>
      </c>
      <c r="LQF4" s="80" t="s">
        <v>8674</v>
      </c>
      <c r="LQG4" s="80" t="s">
        <v>8675</v>
      </c>
      <c r="LQH4" s="80" t="s">
        <v>8676</v>
      </c>
      <c r="LQI4" s="80" t="s">
        <v>8677</v>
      </c>
      <c r="LQJ4" s="80" t="s">
        <v>8678</v>
      </c>
      <c r="LQK4" s="80" t="s">
        <v>8679</v>
      </c>
      <c r="LQL4" s="80" t="s">
        <v>8680</v>
      </c>
      <c r="LQM4" s="80" t="s">
        <v>8681</v>
      </c>
      <c r="LQN4" s="80" t="s">
        <v>8682</v>
      </c>
      <c r="LQO4" s="80" t="s">
        <v>8683</v>
      </c>
      <c r="LQP4" s="80" t="s">
        <v>8684</v>
      </c>
      <c r="LQQ4" s="80" t="s">
        <v>8685</v>
      </c>
      <c r="LQR4" s="80" t="s">
        <v>8686</v>
      </c>
      <c r="LQS4" s="80" t="s">
        <v>8687</v>
      </c>
      <c r="LQT4" s="80" t="s">
        <v>8688</v>
      </c>
      <c r="LQU4" s="80" t="s">
        <v>8689</v>
      </c>
      <c r="LQV4" s="80" t="s">
        <v>8690</v>
      </c>
      <c r="LQW4" s="80" t="s">
        <v>8691</v>
      </c>
      <c r="LQX4" s="80" t="s">
        <v>8692</v>
      </c>
      <c r="LQY4" s="80" t="s">
        <v>8693</v>
      </c>
      <c r="LQZ4" s="80" t="s">
        <v>8694</v>
      </c>
      <c r="LRA4" s="80" t="s">
        <v>8695</v>
      </c>
      <c r="LRB4" s="80" t="s">
        <v>8696</v>
      </c>
      <c r="LRC4" s="80" t="s">
        <v>8697</v>
      </c>
      <c r="LRD4" s="80" t="s">
        <v>8698</v>
      </c>
      <c r="LRE4" s="80" t="s">
        <v>8699</v>
      </c>
      <c r="LRF4" s="80" t="s">
        <v>8700</v>
      </c>
      <c r="LRG4" s="80" t="s">
        <v>8701</v>
      </c>
      <c r="LRH4" s="80" t="s">
        <v>8702</v>
      </c>
      <c r="LRI4" s="80" t="s">
        <v>8703</v>
      </c>
      <c r="LRJ4" s="80" t="s">
        <v>8704</v>
      </c>
      <c r="LRK4" s="80" t="s">
        <v>8705</v>
      </c>
      <c r="LRL4" s="80" t="s">
        <v>8706</v>
      </c>
      <c r="LRM4" s="80" t="s">
        <v>8707</v>
      </c>
      <c r="LRN4" s="80" t="s">
        <v>8708</v>
      </c>
      <c r="LRO4" s="80" t="s">
        <v>8709</v>
      </c>
      <c r="LRP4" s="80" t="s">
        <v>8710</v>
      </c>
      <c r="LRQ4" s="80" t="s">
        <v>8711</v>
      </c>
      <c r="LRR4" s="80" t="s">
        <v>8712</v>
      </c>
      <c r="LRS4" s="80" t="s">
        <v>8713</v>
      </c>
      <c r="LRT4" s="80" t="s">
        <v>8714</v>
      </c>
      <c r="LRU4" s="80" t="s">
        <v>8715</v>
      </c>
      <c r="LRV4" s="80" t="s">
        <v>8716</v>
      </c>
      <c r="LRW4" s="80" t="s">
        <v>8717</v>
      </c>
      <c r="LRX4" s="80" t="s">
        <v>8718</v>
      </c>
      <c r="LRY4" s="80" t="s">
        <v>8719</v>
      </c>
      <c r="LRZ4" s="80" t="s">
        <v>8720</v>
      </c>
      <c r="LSA4" s="80" t="s">
        <v>8721</v>
      </c>
      <c r="LSB4" s="80" t="s">
        <v>8722</v>
      </c>
      <c r="LSC4" s="80" t="s">
        <v>8723</v>
      </c>
      <c r="LSD4" s="80" t="s">
        <v>8724</v>
      </c>
      <c r="LSE4" s="80" t="s">
        <v>8725</v>
      </c>
      <c r="LSF4" s="80" t="s">
        <v>8726</v>
      </c>
      <c r="LSG4" s="80" t="s">
        <v>8727</v>
      </c>
      <c r="LSH4" s="80" t="s">
        <v>8728</v>
      </c>
      <c r="LSI4" s="80" t="s">
        <v>8729</v>
      </c>
      <c r="LSJ4" s="80" t="s">
        <v>8730</v>
      </c>
      <c r="LSK4" s="80" t="s">
        <v>8731</v>
      </c>
      <c r="LSL4" s="80" t="s">
        <v>8732</v>
      </c>
      <c r="LSM4" s="80" t="s">
        <v>8733</v>
      </c>
      <c r="LSN4" s="80" t="s">
        <v>8734</v>
      </c>
      <c r="LSO4" s="80" t="s">
        <v>8735</v>
      </c>
      <c r="LSP4" s="80" t="s">
        <v>8736</v>
      </c>
      <c r="LSQ4" s="80" t="s">
        <v>8737</v>
      </c>
      <c r="LSR4" s="80" t="s">
        <v>8738</v>
      </c>
      <c r="LSS4" s="80" t="s">
        <v>8739</v>
      </c>
      <c r="LST4" s="80" t="s">
        <v>8740</v>
      </c>
      <c r="LSU4" s="80" t="s">
        <v>8741</v>
      </c>
      <c r="LSV4" s="80" t="s">
        <v>8742</v>
      </c>
      <c r="LSW4" s="80" t="s">
        <v>8743</v>
      </c>
      <c r="LSX4" s="80" t="s">
        <v>8744</v>
      </c>
      <c r="LSY4" s="80" t="s">
        <v>8745</v>
      </c>
      <c r="LSZ4" s="80" t="s">
        <v>8746</v>
      </c>
      <c r="LTA4" s="80" t="s">
        <v>8747</v>
      </c>
      <c r="LTB4" s="80" t="s">
        <v>8748</v>
      </c>
      <c r="LTC4" s="80" t="s">
        <v>8749</v>
      </c>
      <c r="LTD4" s="80" t="s">
        <v>8750</v>
      </c>
      <c r="LTE4" s="80" t="s">
        <v>8751</v>
      </c>
      <c r="LTF4" s="80" t="s">
        <v>8752</v>
      </c>
      <c r="LTG4" s="80" t="s">
        <v>8753</v>
      </c>
      <c r="LTH4" s="80" t="s">
        <v>8754</v>
      </c>
      <c r="LTI4" s="80" t="s">
        <v>8755</v>
      </c>
      <c r="LTJ4" s="80" t="s">
        <v>8756</v>
      </c>
      <c r="LTK4" s="80" t="s">
        <v>8757</v>
      </c>
      <c r="LTL4" s="80" t="s">
        <v>8758</v>
      </c>
      <c r="LTM4" s="80" t="s">
        <v>8759</v>
      </c>
      <c r="LTN4" s="80" t="s">
        <v>8760</v>
      </c>
      <c r="LTO4" s="80" t="s">
        <v>8761</v>
      </c>
      <c r="LTP4" s="80" t="s">
        <v>8762</v>
      </c>
      <c r="LTQ4" s="80" t="s">
        <v>8763</v>
      </c>
      <c r="LTR4" s="80" t="s">
        <v>8764</v>
      </c>
      <c r="LTS4" s="80" t="s">
        <v>8765</v>
      </c>
      <c r="LTT4" s="80" t="s">
        <v>8766</v>
      </c>
      <c r="LTU4" s="80" t="s">
        <v>8767</v>
      </c>
      <c r="LTV4" s="80" t="s">
        <v>8768</v>
      </c>
      <c r="LTW4" s="80" t="s">
        <v>8769</v>
      </c>
      <c r="LTX4" s="80" t="s">
        <v>8770</v>
      </c>
      <c r="LTY4" s="80" t="s">
        <v>8771</v>
      </c>
      <c r="LTZ4" s="80" t="s">
        <v>8772</v>
      </c>
      <c r="LUA4" s="80" t="s">
        <v>8773</v>
      </c>
      <c r="LUB4" s="80" t="s">
        <v>8774</v>
      </c>
      <c r="LUC4" s="80" t="s">
        <v>8775</v>
      </c>
      <c r="LUD4" s="80" t="s">
        <v>8776</v>
      </c>
      <c r="LUE4" s="80" t="s">
        <v>8777</v>
      </c>
      <c r="LUF4" s="80" t="s">
        <v>8778</v>
      </c>
      <c r="LUG4" s="80" t="s">
        <v>8779</v>
      </c>
      <c r="LUH4" s="80" t="s">
        <v>8780</v>
      </c>
      <c r="LUI4" s="80" t="s">
        <v>8781</v>
      </c>
      <c r="LUJ4" s="80" t="s">
        <v>8782</v>
      </c>
      <c r="LUK4" s="80" t="s">
        <v>8783</v>
      </c>
      <c r="LUL4" s="80" t="s">
        <v>8784</v>
      </c>
      <c r="LUM4" s="80" t="s">
        <v>8785</v>
      </c>
      <c r="LUN4" s="80" t="s">
        <v>8786</v>
      </c>
      <c r="LUO4" s="80" t="s">
        <v>8787</v>
      </c>
      <c r="LUP4" s="80" t="s">
        <v>8788</v>
      </c>
      <c r="LUQ4" s="80" t="s">
        <v>8789</v>
      </c>
      <c r="LUR4" s="80" t="s">
        <v>8790</v>
      </c>
      <c r="LUS4" s="80" t="s">
        <v>8791</v>
      </c>
      <c r="LUT4" s="80" t="s">
        <v>8792</v>
      </c>
      <c r="LUU4" s="80" t="s">
        <v>8793</v>
      </c>
      <c r="LUV4" s="80" t="s">
        <v>8794</v>
      </c>
      <c r="LUW4" s="80" t="s">
        <v>8795</v>
      </c>
      <c r="LUX4" s="80" t="s">
        <v>8796</v>
      </c>
      <c r="LUY4" s="80" t="s">
        <v>8797</v>
      </c>
      <c r="LUZ4" s="80" t="s">
        <v>8798</v>
      </c>
      <c r="LVA4" s="80" t="s">
        <v>8799</v>
      </c>
      <c r="LVB4" s="80" t="s">
        <v>8800</v>
      </c>
      <c r="LVC4" s="80" t="s">
        <v>8801</v>
      </c>
      <c r="LVD4" s="80" t="s">
        <v>8802</v>
      </c>
      <c r="LVE4" s="80" t="s">
        <v>8803</v>
      </c>
      <c r="LVF4" s="80" t="s">
        <v>8804</v>
      </c>
      <c r="LVG4" s="80" t="s">
        <v>8805</v>
      </c>
      <c r="LVH4" s="80" t="s">
        <v>8806</v>
      </c>
      <c r="LVI4" s="80" t="s">
        <v>8807</v>
      </c>
      <c r="LVJ4" s="80" t="s">
        <v>8808</v>
      </c>
      <c r="LVK4" s="80" t="s">
        <v>8809</v>
      </c>
      <c r="LVL4" s="80" t="s">
        <v>8810</v>
      </c>
      <c r="LVM4" s="80" t="s">
        <v>8811</v>
      </c>
      <c r="LVN4" s="80" t="s">
        <v>8812</v>
      </c>
      <c r="LVO4" s="80" t="s">
        <v>8813</v>
      </c>
      <c r="LVP4" s="80" t="s">
        <v>8814</v>
      </c>
      <c r="LVQ4" s="80" t="s">
        <v>8815</v>
      </c>
      <c r="LVR4" s="80" t="s">
        <v>8816</v>
      </c>
      <c r="LVS4" s="80" t="s">
        <v>8817</v>
      </c>
      <c r="LVT4" s="80" t="s">
        <v>8818</v>
      </c>
      <c r="LVU4" s="80" t="s">
        <v>8819</v>
      </c>
      <c r="LVV4" s="80" t="s">
        <v>8820</v>
      </c>
      <c r="LVW4" s="80" t="s">
        <v>8821</v>
      </c>
      <c r="LVX4" s="80" t="s">
        <v>8822</v>
      </c>
      <c r="LVY4" s="80" t="s">
        <v>8823</v>
      </c>
      <c r="LVZ4" s="80" t="s">
        <v>8824</v>
      </c>
      <c r="LWA4" s="80" t="s">
        <v>8825</v>
      </c>
      <c r="LWB4" s="80" t="s">
        <v>8826</v>
      </c>
      <c r="LWC4" s="80" t="s">
        <v>8827</v>
      </c>
      <c r="LWD4" s="80" t="s">
        <v>8828</v>
      </c>
      <c r="LWE4" s="80" t="s">
        <v>8829</v>
      </c>
      <c r="LWF4" s="80" t="s">
        <v>8830</v>
      </c>
      <c r="LWG4" s="80" t="s">
        <v>8831</v>
      </c>
      <c r="LWH4" s="80" t="s">
        <v>8832</v>
      </c>
      <c r="LWI4" s="80" t="s">
        <v>8833</v>
      </c>
      <c r="LWJ4" s="80" t="s">
        <v>8834</v>
      </c>
      <c r="LWK4" s="80" t="s">
        <v>8835</v>
      </c>
      <c r="LWL4" s="80" t="s">
        <v>8836</v>
      </c>
      <c r="LWM4" s="80" t="s">
        <v>8837</v>
      </c>
      <c r="LWN4" s="80" t="s">
        <v>8838</v>
      </c>
      <c r="LWO4" s="80" t="s">
        <v>8839</v>
      </c>
      <c r="LWP4" s="80" t="s">
        <v>8840</v>
      </c>
      <c r="LWQ4" s="80" t="s">
        <v>8841</v>
      </c>
      <c r="LWR4" s="80" t="s">
        <v>8842</v>
      </c>
      <c r="LWS4" s="80" t="s">
        <v>8843</v>
      </c>
      <c r="LWT4" s="80" t="s">
        <v>8844</v>
      </c>
      <c r="LWU4" s="80" t="s">
        <v>8845</v>
      </c>
      <c r="LWV4" s="80" t="s">
        <v>8846</v>
      </c>
      <c r="LWW4" s="80" t="s">
        <v>8847</v>
      </c>
      <c r="LWX4" s="80" t="s">
        <v>8848</v>
      </c>
      <c r="LWY4" s="80" t="s">
        <v>8849</v>
      </c>
      <c r="LWZ4" s="80" t="s">
        <v>8850</v>
      </c>
      <c r="LXA4" s="80" t="s">
        <v>8851</v>
      </c>
      <c r="LXB4" s="80" t="s">
        <v>8852</v>
      </c>
      <c r="LXC4" s="80" t="s">
        <v>8853</v>
      </c>
      <c r="LXD4" s="80" t="s">
        <v>8854</v>
      </c>
      <c r="LXE4" s="80" t="s">
        <v>8855</v>
      </c>
      <c r="LXF4" s="80" t="s">
        <v>8856</v>
      </c>
      <c r="LXG4" s="80" t="s">
        <v>8857</v>
      </c>
      <c r="LXH4" s="80" t="s">
        <v>8858</v>
      </c>
      <c r="LXI4" s="80" t="s">
        <v>8859</v>
      </c>
      <c r="LXJ4" s="80" t="s">
        <v>8860</v>
      </c>
      <c r="LXK4" s="80" t="s">
        <v>8861</v>
      </c>
      <c r="LXL4" s="80" t="s">
        <v>8862</v>
      </c>
      <c r="LXM4" s="80" t="s">
        <v>8863</v>
      </c>
      <c r="LXN4" s="80" t="s">
        <v>8864</v>
      </c>
      <c r="LXO4" s="80" t="s">
        <v>8865</v>
      </c>
      <c r="LXP4" s="80" t="s">
        <v>8866</v>
      </c>
      <c r="LXQ4" s="80" t="s">
        <v>8867</v>
      </c>
      <c r="LXR4" s="80" t="s">
        <v>8868</v>
      </c>
      <c r="LXS4" s="80" t="s">
        <v>8869</v>
      </c>
      <c r="LXT4" s="80" t="s">
        <v>8870</v>
      </c>
      <c r="LXU4" s="80" t="s">
        <v>8871</v>
      </c>
      <c r="LXV4" s="80" t="s">
        <v>8872</v>
      </c>
      <c r="LXW4" s="80" t="s">
        <v>8873</v>
      </c>
      <c r="LXX4" s="80" t="s">
        <v>8874</v>
      </c>
      <c r="LXY4" s="80" t="s">
        <v>8875</v>
      </c>
      <c r="LXZ4" s="80" t="s">
        <v>8876</v>
      </c>
      <c r="LYA4" s="80" t="s">
        <v>8877</v>
      </c>
      <c r="LYB4" s="80" t="s">
        <v>8878</v>
      </c>
      <c r="LYC4" s="80" t="s">
        <v>8879</v>
      </c>
      <c r="LYD4" s="80" t="s">
        <v>8880</v>
      </c>
      <c r="LYE4" s="80" t="s">
        <v>8881</v>
      </c>
      <c r="LYF4" s="80" t="s">
        <v>8882</v>
      </c>
      <c r="LYG4" s="80" t="s">
        <v>8883</v>
      </c>
      <c r="LYH4" s="80" t="s">
        <v>8884</v>
      </c>
      <c r="LYI4" s="80" t="s">
        <v>8885</v>
      </c>
      <c r="LYJ4" s="80" t="s">
        <v>8886</v>
      </c>
      <c r="LYK4" s="80" t="s">
        <v>8887</v>
      </c>
      <c r="LYL4" s="80" t="s">
        <v>8888</v>
      </c>
      <c r="LYM4" s="80" t="s">
        <v>8889</v>
      </c>
      <c r="LYN4" s="80" t="s">
        <v>8890</v>
      </c>
      <c r="LYO4" s="80" t="s">
        <v>8891</v>
      </c>
      <c r="LYP4" s="80" t="s">
        <v>8892</v>
      </c>
      <c r="LYQ4" s="80" t="s">
        <v>8893</v>
      </c>
      <c r="LYR4" s="80" t="s">
        <v>8894</v>
      </c>
      <c r="LYS4" s="80" t="s">
        <v>8895</v>
      </c>
      <c r="LYT4" s="80" t="s">
        <v>8896</v>
      </c>
      <c r="LYU4" s="80" t="s">
        <v>8897</v>
      </c>
      <c r="LYV4" s="80" t="s">
        <v>8898</v>
      </c>
      <c r="LYW4" s="80" t="s">
        <v>8899</v>
      </c>
      <c r="LYX4" s="80" t="s">
        <v>8900</v>
      </c>
      <c r="LYY4" s="80" t="s">
        <v>8901</v>
      </c>
      <c r="LYZ4" s="80" t="s">
        <v>8902</v>
      </c>
      <c r="LZA4" s="80" t="s">
        <v>8903</v>
      </c>
      <c r="LZB4" s="80" t="s">
        <v>8904</v>
      </c>
      <c r="LZC4" s="80" t="s">
        <v>8905</v>
      </c>
      <c r="LZD4" s="80" t="s">
        <v>8906</v>
      </c>
      <c r="LZE4" s="80" t="s">
        <v>8907</v>
      </c>
      <c r="LZF4" s="80" t="s">
        <v>8908</v>
      </c>
      <c r="LZG4" s="80" t="s">
        <v>8909</v>
      </c>
      <c r="LZH4" s="80" t="s">
        <v>8910</v>
      </c>
      <c r="LZI4" s="80" t="s">
        <v>8911</v>
      </c>
      <c r="LZJ4" s="80" t="s">
        <v>8912</v>
      </c>
      <c r="LZK4" s="80" t="s">
        <v>8913</v>
      </c>
      <c r="LZL4" s="80" t="s">
        <v>8914</v>
      </c>
      <c r="LZM4" s="80" t="s">
        <v>8915</v>
      </c>
      <c r="LZN4" s="80" t="s">
        <v>8916</v>
      </c>
      <c r="LZO4" s="80" t="s">
        <v>8917</v>
      </c>
      <c r="LZP4" s="80" t="s">
        <v>8918</v>
      </c>
      <c r="LZQ4" s="80" t="s">
        <v>8919</v>
      </c>
      <c r="LZR4" s="80" t="s">
        <v>8920</v>
      </c>
      <c r="LZS4" s="80" t="s">
        <v>8921</v>
      </c>
      <c r="LZT4" s="80" t="s">
        <v>8922</v>
      </c>
      <c r="LZU4" s="80" t="s">
        <v>8923</v>
      </c>
      <c r="LZV4" s="80" t="s">
        <v>8924</v>
      </c>
      <c r="LZW4" s="80" t="s">
        <v>8925</v>
      </c>
      <c r="LZX4" s="80" t="s">
        <v>8926</v>
      </c>
      <c r="LZY4" s="80" t="s">
        <v>8927</v>
      </c>
      <c r="LZZ4" s="80" t="s">
        <v>8928</v>
      </c>
      <c r="MAA4" s="80" t="s">
        <v>8929</v>
      </c>
      <c r="MAB4" s="80" t="s">
        <v>8930</v>
      </c>
      <c r="MAC4" s="80" t="s">
        <v>8931</v>
      </c>
      <c r="MAD4" s="80" t="s">
        <v>8932</v>
      </c>
      <c r="MAE4" s="80" t="s">
        <v>8933</v>
      </c>
      <c r="MAF4" s="80" t="s">
        <v>8934</v>
      </c>
      <c r="MAG4" s="80" t="s">
        <v>8935</v>
      </c>
      <c r="MAH4" s="80" t="s">
        <v>8936</v>
      </c>
      <c r="MAI4" s="80" t="s">
        <v>8937</v>
      </c>
      <c r="MAJ4" s="80" t="s">
        <v>8938</v>
      </c>
      <c r="MAK4" s="80" t="s">
        <v>8939</v>
      </c>
      <c r="MAL4" s="80" t="s">
        <v>8940</v>
      </c>
      <c r="MAM4" s="80" t="s">
        <v>8941</v>
      </c>
      <c r="MAN4" s="80" t="s">
        <v>8942</v>
      </c>
      <c r="MAO4" s="80" t="s">
        <v>8943</v>
      </c>
      <c r="MAP4" s="80" t="s">
        <v>8944</v>
      </c>
      <c r="MAQ4" s="80" t="s">
        <v>8945</v>
      </c>
      <c r="MAR4" s="80" t="s">
        <v>8946</v>
      </c>
      <c r="MAS4" s="80" t="s">
        <v>8947</v>
      </c>
      <c r="MAT4" s="80" t="s">
        <v>8948</v>
      </c>
      <c r="MAU4" s="80" t="s">
        <v>8949</v>
      </c>
      <c r="MAV4" s="80" t="s">
        <v>8950</v>
      </c>
      <c r="MAW4" s="80" t="s">
        <v>8951</v>
      </c>
      <c r="MAX4" s="80" t="s">
        <v>8952</v>
      </c>
      <c r="MAY4" s="80" t="s">
        <v>8953</v>
      </c>
      <c r="MAZ4" s="80" t="s">
        <v>8954</v>
      </c>
      <c r="MBA4" s="80" t="s">
        <v>8955</v>
      </c>
      <c r="MBB4" s="80" t="s">
        <v>8956</v>
      </c>
      <c r="MBC4" s="80" t="s">
        <v>8957</v>
      </c>
      <c r="MBD4" s="80" t="s">
        <v>8958</v>
      </c>
      <c r="MBE4" s="80" t="s">
        <v>8959</v>
      </c>
      <c r="MBF4" s="80" t="s">
        <v>8960</v>
      </c>
      <c r="MBG4" s="80" t="s">
        <v>8961</v>
      </c>
      <c r="MBH4" s="80" t="s">
        <v>8962</v>
      </c>
      <c r="MBI4" s="80" t="s">
        <v>8963</v>
      </c>
      <c r="MBJ4" s="80" t="s">
        <v>8964</v>
      </c>
      <c r="MBK4" s="80" t="s">
        <v>8965</v>
      </c>
      <c r="MBL4" s="80" t="s">
        <v>8966</v>
      </c>
      <c r="MBM4" s="80" t="s">
        <v>8967</v>
      </c>
      <c r="MBN4" s="80" t="s">
        <v>8968</v>
      </c>
      <c r="MBO4" s="80" t="s">
        <v>8969</v>
      </c>
      <c r="MBP4" s="80" t="s">
        <v>8970</v>
      </c>
      <c r="MBQ4" s="80" t="s">
        <v>8971</v>
      </c>
      <c r="MBR4" s="80" t="s">
        <v>8972</v>
      </c>
      <c r="MBS4" s="80" t="s">
        <v>8973</v>
      </c>
      <c r="MBT4" s="80" t="s">
        <v>8974</v>
      </c>
      <c r="MBU4" s="80" t="s">
        <v>8975</v>
      </c>
      <c r="MBV4" s="80" t="s">
        <v>8976</v>
      </c>
      <c r="MBW4" s="80" t="s">
        <v>8977</v>
      </c>
      <c r="MBX4" s="80" t="s">
        <v>8978</v>
      </c>
      <c r="MBY4" s="80" t="s">
        <v>8979</v>
      </c>
      <c r="MBZ4" s="80" t="s">
        <v>8980</v>
      </c>
      <c r="MCA4" s="80" t="s">
        <v>8981</v>
      </c>
      <c r="MCB4" s="80" t="s">
        <v>8982</v>
      </c>
      <c r="MCC4" s="80" t="s">
        <v>8983</v>
      </c>
      <c r="MCD4" s="80" t="s">
        <v>8984</v>
      </c>
      <c r="MCE4" s="80" t="s">
        <v>8985</v>
      </c>
      <c r="MCF4" s="80" t="s">
        <v>8986</v>
      </c>
      <c r="MCG4" s="80" t="s">
        <v>8987</v>
      </c>
      <c r="MCH4" s="80" t="s">
        <v>8988</v>
      </c>
      <c r="MCI4" s="80" t="s">
        <v>8989</v>
      </c>
      <c r="MCJ4" s="80" t="s">
        <v>8990</v>
      </c>
      <c r="MCK4" s="80" t="s">
        <v>8991</v>
      </c>
      <c r="MCL4" s="80" t="s">
        <v>8992</v>
      </c>
      <c r="MCM4" s="80" t="s">
        <v>8993</v>
      </c>
      <c r="MCN4" s="80" t="s">
        <v>8994</v>
      </c>
      <c r="MCO4" s="80" t="s">
        <v>8995</v>
      </c>
      <c r="MCP4" s="80" t="s">
        <v>8996</v>
      </c>
      <c r="MCQ4" s="80" t="s">
        <v>8997</v>
      </c>
      <c r="MCR4" s="80" t="s">
        <v>8998</v>
      </c>
      <c r="MCS4" s="80" t="s">
        <v>8999</v>
      </c>
      <c r="MCT4" s="80" t="s">
        <v>9000</v>
      </c>
      <c r="MCU4" s="80" t="s">
        <v>9001</v>
      </c>
      <c r="MCV4" s="80" t="s">
        <v>9002</v>
      </c>
      <c r="MCW4" s="80" t="s">
        <v>9003</v>
      </c>
      <c r="MCX4" s="80" t="s">
        <v>9004</v>
      </c>
      <c r="MCY4" s="80" t="s">
        <v>9005</v>
      </c>
      <c r="MCZ4" s="80" t="s">
        <v>9006</v>
      </c>
      <c r="MDA4" s="80" t="s">
        <v>9007</v>
      </c>
      <c r="MDB4" s="80" t="s">
        <v>9008</v>
      </c>
      <c r="MDC4" s="80" t="s">
        <v>9009</v>
      </c>
      <c r="MDD4" s="80" t="s">
        <v>9010</v>
      </c>
      <c r="MDE4" s="80" t="s">
        <v>9011</v>
      </c>
      <c r="MDF4" s="80" t="s">
        <v>9012</v>
      </c>
      <c r="MDG4" s="80" t="s">
        <v>9013</v>
      </c>
      <c r="MDH4" s="80" t="s">
        <v>9014</v>
      </c>
      <c r="MDI4" s="80" t="s">
        <v>9015</v>
      </c>
      <c r="MDJ4" s="80" t="s">
        <v>9016</v>
      </c>
      <c r="MDK4" s="80" t="s">
        <v>9017</v>
      </c>
      <c r="MDL4" s="80" t="s">
        <v>9018</v>
      </c>
      <c r="MDM4" s="80" t="s">
        <v>9019</v>
      </c>
      <c r="MDN4" s="80" t="s">
        <v>9020</v>
      </c>
      <c r="MDO4" s="80" t="s">
        <v>9021</v>
      </c>
      <c r="MDP4" s="80" t="s">
        <v>9022</v>
      </c>
      <c r="MDQ4" s="80" t="s">
        <v>9023</v>
      </c>
      <c r="MDR4" s="80" t="s">
        <v>9024</v>
      </c>
      <c r="MDS4" s="80" t="s">
        <v>9025</v>
      </c>
      <c r="MDT4" s="80" t="s">
        <v>9026</v>
      </c>
      <c r="MDU4" s="80" t="s">
        <v>9027</v>
      </c>
      <c r="MDV4" s="80" t="s">
        <v>9028</v>
      </c>
      <c r="MDW4" s="80" t="s">
        <v>9029</v>
      </c>
      <c r="MDX4" s="80" t="s">
        <v>9030</v>
      </c>
      <c r="MDY4" s="80" t="s">
        <v>9031</v>
      </c>
      <c r="MDZ4" s="80" t="s">
        <v>9032</v>
      </c>
      <c r="MEA4" s="80" t="s">
        <v>9033</v>
      </c>
      <c r="MEB4" s="80" t="s">
        <v>9034</v>
      </c>
      <c r="MEC4" s="80" t="s">
        <v>9035</v>
      </c>
      <c r="MED4" s="80" t="s">
        <v>9036</v>
      </c>
      <c r="MEE4" s="80" t="s">
        <v>9037</v>
      </c>
      <c r="MEF4" s="80" t="s">
        <v>9038</v>
      </c>
      <c r="MEG4" s="80" t="s">
        <v>9039</v>
      </c>
      <c r="MEH4" s="80" t="s">
        <v>9040</v>
      </c>
      <c r="MEI4" s="80" t="s">
        <v>9041</v>
      </c>
      <c r="MEJ4" s="80" t="s">
        <v>9042</v>
      </c>
      <c r="MEK4" s="80" t="s">
        <v>9043</v>
      </c>
      <c r="MEL4" s="80" t="s">
        <v>9044</v>
      </c>
      <c r="MEM4" s="80" t="s">
        <v>9045</v>
      </c>
      <c r="MEN4" s="80" t="s">
        <v>9046</v>
      </c>
      <c r="MEO4" s="80" t="s">
        <v>9047</v>
      </c>
      <c r="MEP4" s="80" t="s">
        <v>9048</v>
      </c>
      <c r="MEQ4" s="80" t="s">
        <v>9049</v>
      </c>
      <c r="MER4" s="80" t="s">
        <v>9050</v>
      </c>
      <c r="MES4" s="80" t="s">
        <v>9051</v>
      </c>
      <c r="MET4" s="80" t="s">
        <v>9052</v>
      </c>
      <c r="MEU4" s="80" t="s">
        <v>9053</v>
      </c>
      <c r="MEV4" s="80" t="s">
        <v>9054</v>
      </c>
      <c r="MEW4" s="80" t="s">
        <v>9055</v>
      </c>
      <c r="MEX4" s="80" t="s">
        <v>9056</v>
      </c>
      <c r="MEY4" s="80" t="s">
        <v>9057</v>
      </c>
      <c r="MEZ4" s="80" t="s">
        <v>9058</v>
      </c>
      <c r="MFA4" s="80" t="s">
        <v>9059</v>
      </c>
      <c r="MFB4" s="80" t="s">
        <v>9060</v>
      </c>
      <c r="MFC4" s="80" t="s">
        <v>9061</v>
      </c>
      <c r="MFD4" s="80" t="s">
        <v>9062</v>
      </c>
      <c r="MFE4" s="80" t="s">
        <v>9063</v>
      </c>
      <c r="MFF4" s="80" t="s">
        <v>9064</v>
      </c>
      <c r="MFG4" s="80" t="s">
        <v>9065</v>
      </c>
      <c r="MFH4" s="80" t="s">
        <v>9066</v>
      </c>
      <c r="MFI4" s="80" t="s">
        <v>9067</v>
      </c>
      <c r="MFJ4" s="80" t="s">
        <v>9068</v>
      </c>
      <c r="MFK4" s="80" t="s">
        <v>9069</v>
      </c>
      <c r="MFL4" s="80" t="s">
        <v>9070</v>
      </c>
      <c r="MFM4" s="80" t="s">
        <v>9071</v>
      </c>
      <c r="MFN4" s="80" t="s">
        <v>9072</v>
      </c>
      <c r="MFO4" s="80" t="s">
        <v>9073</v>
      </c>
      <c r="MFP4" s="80" t="s">
        <v>9074</v>
      </c>
      <c r="MFQ4" s="80" t="s">
        <v>9075</v>
      </c>
      <c r="MFR4" s="80" t="s">
        <v>9076</v>
      </c>
      <c r="MFS4" s="80" t="s">
        <v>9077</v>
      </c>
      <c r="MFT4" s="80" t="s">
        <v>9078</v>
      </c>
      <c r="MFU4" s="80" t="s">
        <v>9079</v>
      </c>
      <c r="MFV4" s="80" t="s">
        <v>9080</v>
      </c>
      <c r="MFW4" s="80" t="s">
        <v>9081</v>
      </c>
      <c r="MFX4" s="80" t="s">
        <v>9082</v>
      </c>
      <c r="MFY4" s="80" t="s">
        <v>9083</v>
      </c>
      <c r="MFZ4" s="80" t="s">
        <v>9084</v>
      </c>
      <c r="MGA4" s="80" t="s">
        <v>9085</v>
      </c>
      <c r="MGB4" s="80" t="s">
        <v>9086</v>
      </c>
      <c r="MGC4" s="80" t="s">
        <v>9087</v>
      </c>
      <c r="MGD4" s="80" t="s">
        <v>9088</v>
      </c>
      <c r="MGE4" s="80" t="s">
        <v>9089</v>
      </c>
      <c r="MGF4" s="80" t="s">
        <v>9090</v>
      </c>
      <c r="MGG4" s="80" t="s">
        <v>9091</v>
      </c>
      <c r="MGH4" s="80" t="s">
        <v>9092</v>
      </c>
      <c r="MGI4" s="80" t="s">
        <v>9093</v>
      </c>
      <c r="MGJ4" s="80" t="s">
        <v>9094</v>
      </c>
      <c r="MGK4" s="80" t="s">
        <v>9095</v>
      </c>
      <c r="MGL4" s="80" t="s">
        <v>9096</v>
      </c>
      <c r="MGM4" s="80" t="s">
        <v>9097</v>
      </c>
      <c r="MGN4" s="80" t="s">
        <v>9098</v>
      </c>
      <c r="MGO4" s="80" t="s">
        <v>9099</v>
      </c>
      <c r="MGP4" s="80" t="s">
        <v>9100</v>
      </c>
      <c r="MGQ4" s="80" t="s">
        <v>9101</v>
      </c>
      <c r="MGR4" s="80" t="s">
        <v>9102</v>
      </c>
      <c r="MGS4" s="80" t="s">
        <v>9103</v>
      </c>
      <c r="MGT4" s="80" t="s">
        <v>9104</v>
      </c>
      <c r="MGU4" s="80" t="s">
        <v>9105</v>
      </c>
      <c r="MGV4" s="80" t="s">
        <v>9106</v>
      </c>
      <c r="MGW4" s="80" t="s">
        <v>9107</v>
      </c>
      <c r="MGX4" s="80" t="s">
        <v>9108</v>
      </c>
      <c r="MGY4" s="80" t="s">
        <v>9109</v>
      </c>
      <c r="MGZ4" s="80" t="s">
        <v>9110</v>
      </c>
      <c r="MHA4" s="80" t="s">
        <v>9111</v>
      </c>
      <c r="MHB4" s="80" t="s">
        <v>9112</v>
      </c>
      <c r="MHC4" s="80" t="s">
        <v>9113</v>
      </c>
      <c r="MHD4" s="80" t="s">
        <v>9114</v>
      </c>
      <c r="MHE4" s="80" t="s">
        <v>9115</v>
      </c>
      <c r="MHF4" s="80" t="s">
        <v>9116</v>
      </c>
      <c r="MHG4" s="80" t="s">
        <v>9117</v>
      </c>
      <c r="MHH4" s="80" t="s">
        <v>9118</v>
      </c>
      <c r="MHI4" s="80" t="s">
        <v>9119</v>
      </c>
      <c r="MHJ4" s="80" t="s">
        <v>9120</v>
      </c>
      <c r="MHK4" s="80" t="s">
        <v>9121</v>
      </c>
      <c r="MHL4" s="80" t="s">
        <v>9122</v>
      </c>
      <c r="MHM4" s="80" t="s">
        <v>9123</v>
      </c>
      <c r="MHN4" s="80" t="s">
        <v>9124</v>
      </c>
      <c r="MHO4" s="80" t="s">
        <v>9125</v>
      </c>
      <c r="MHP4" s="80" t="s">
        <v>9126</v>
      </c>
      <c r="MHQ4" s="80" t="s">
        <v>9127</v>
      </c>
      <c r="MHR4" s="80" t="s">
        <v>9128</v>
      </c>
      <c r="MHS4" s="80" t="s">
        <v>9129</v>
      </c>
      <c r="MHT4" s="80" t="s">
        <v>9130</v>
      </c>
      <c r="MHU4" s="80" t="s">
        <v>9131</v>
      </c>
      <c r="MHV4" s="80" t="s">
        <v>9132</v>
      </c>
      <c r="MHW4" s="80" t="s">
        <v>9133</v>
      </c>
      <c r="MHX4" s="80" t="s">
        <v>9134</v>
      </c>
      <c r="MHY4" s="80" t="s">
        <v>9135</v>
      </c>
      <c r="MHZ4" s="80" t="s">
        <v>9136</v>
      </c>
      <c r="MIA4" s="80" t="s">
        <v>9137</v>
      </c>
      <c r="MIB4" s="80" t="s">
        <v>9138</v>
      </c>
      <c r="MIC4" s="80" t="s">
        <v>9139</v>
      </c>
      <c r="MID4" s="80" t="s">
        <v>9140</v>
      </c>
      <c r="MIE4" s="80" t="s">
        <v>9141</v>
      </c>
      <c r="MIF4" s="80" t="s">
        <v>9142</v>
      </c>
      <c r="MIG4" s="80" t="s">
        <v>9143</v>
      </c>
      <c r="MIH4" s="80" t="s">
        <v>9144</v>
      </c>
      <c r="MII4" s="80" t="s">
        <v>9145</v>
      </c>
      <c r="MIJ4" s="80" t="s">
        <v>9146</v>
      </c>
      <c r="MIK4" s="80" t="s">
        <v>9147</v>
      </c>
      <c r="MIL4" s="80" t="s">
        <v>9148</v>
      </c>
      <c r="MIM4" s="80" t="s">
        <v>9149</v>
      </c>
      <c r="MIN4" s="80" t="s">
        <v>9150</v>
      </c>
      <c r="MIO4" s="80" t="s">
        <v>9151</v>
      </c>
      <c r="MIP4" s="80" t="s">
        <v>9152</v>
      </c>
      <c r="MIQ4" s="80" t="s">
        <v>9153</v>
      </c>
      <c r="MIR4" s="80" t="s">
        <v>9154</v>
      </c>
      <c r="MIS4" s="80" t="s">
        <v>9155</v>
      </c>
      <c r="MIT4" s="80" t="s">
        <v>9156</v>
      </c>
      <c r="MIU4" s="80" t="s">
        <v>9157</v>
      </c>
      <c r="MIV4" s="80" t="s">
        <v>9158</v>
      </c>
      <c r="MIW4" s="80" t="s">
        <v>9159</v>
      </c>
      <c r="MIX4" s="80" t="s">
        <v>9160</v>
      </c>
      <c r="MIY4" s="80" t="s">
        <v>9161</v>
      </c>
      <c r="MIZ4" s="80" t="s">
        <v>9162</v>
      </c>
      <c r="MJA4" s="80" t="s">
        <v>9163</v>
      </c>
      <c r="MJB4" s="80" t="s">
        <v>9164</v>
      </c>
      <c r="MJC4" s="80" t="s">
        <v>9165</v>
      </c>
      <c r="MJD4" s="80" t="s">
        <v>9166</v>
      </c>
      <c r="MJE4" s="80" t="s">
        <v>9167</v>
      </c>
      <c r="MJF4" s="80" t="s">
        <v>9168</v>
      </c>
      <c r="MJG4" s="80" t="s">
        <v>9169</v>
      </c>
      <c r="MJH4" s="80" t="s">
        <v>9170</v>
      </c>
      <c r="MJI4" s="80" t="s">
        <v>9171</v>
      </c>
      <c r="MJJ4" s="80" t="s">
        <v>9172</v>
      </c>
      <c r="MJK4" s="80" t="s">
        <v>9173</v>
      </c>
      <c r="MJL4" s="80" t="s">
        <v>9174</v>
      </c>
      <c r="MJM4" s="80" t="s">
        <v>9175</v>
      </c>
      <c r="MJN4" s="80" t="s">
        <v>9176</v>
      </c>
      <c r="MJO4" s="80" t="s">
        <v>9177</v>
      </c>
      <c r="MJP4" s="80" t="s">
        <v>9178</v>
      </c>
      <c r="MJQ4" s="80" t="s">
        <v>9179</v>
      </c>
      <c r="MJR4" s="80" t="s">
        <v>9180</v>
      </c>
      <c r="MJS4" s="80" t="s">
        <v>9181</v>
      </c>
      <c r="MJT4" s="80" t="s">
        <v>9182</v>
      </c>
      <c r="MJU4" s="80" t="s">
        <v>9183</v>
      </c>
      <c r="MJV4" s="80" t="s">
        <v>9184</v>
      </c>
      <c r="MJW4" s="80" t="s">
        <v>9185</v>
      </c>
      <c r="MJX4" s="80" t="s">
        <v>9186</v>
      </c>
      <c r="MJY4" s="80" t="s">
        <v>9187</v>
      </c>
      <c r="MJZ4" s="80" t="s">
        <v>9188</v>
      </c>
      <c r="MKA4" s="80" t="s">
        <v>9189</v>
      </c>
      <c r="MKB4" s="80" t="s">
        <v>9190</v>
      </c>
      <c r="MKC4" s="80" t="s">
        <v>9191</v>
      </c>
      <c r="MKD4" s="80" t="s">
        <v>9192</v>
      </c>
      <c r="MKE4" s="80" t="s">
        <v>9193</v>
      </c>
      <c r="MKF4" s="80" t="s">
        <v>9194</v>
      </c>
      <c r="MKG4" s="80" t="s">
        <v>9195</v>
      </c>
      <c r="MKH4" s="80" t="s">
        <v>9196</v>
      </c>
      <c r="MKI4" s="80" t="s">
        <v>9197</v>
      </c>
      <c r="MKJ4" s="80" t="s">
        <v>9198</v>
      </c>
      <c r="MKK4" s="80" t="s">
        <v>9199</v>
      </c>
      <c r="MKL4" s="80" t="s">
        <v>9200</v>
      </c>
      <c r="MKM4" s="80" t="s">
        <v>9201</v>
      </c>
      <c r="MKN4" s="80" t="s">
        <v>9202</v>
      </c>
      <c r="MKO4" s="80" t="s">
        <v>9203</v>
      </c>
      <c r="MKP4" s="80" t="s">
        <v>9204</v>
      </c>
      <c r="MKQ4" s="80" t="s">
        <v>9205</v>
      </c>
      <c r="MKR4" s="80" t="s">
        <v>9206</v>
      </c>
      <c r="MKS4" s="80" t="s">
        <v>9207</v>
      </c>
      <c r="MKT4" s="80" t="s">
        <v>9208</v>
      </c>
      <c r="MKU4" s="80" t="s">
        <v>9209</v>
      </c>
      <c r="MKV4" s="80" t="s">
        <v>9210</v>
      </c>
      <c r="MKW4" s="80" t="s">
        <v>9211</v>
      </c>
      <c r="MKX4" s="80" t="s">
        <v>9212</v>
      </c>
      <c r="MKY4" s="80" t="s">
        <v>9213</v>
      </c>
      <c r="MKZ4" s="80" t="s">
        <v>9214</v>
      </c>
      <c r="MLA4" s="80" t="s">
        <v>9215</v>
      </c>
      <c r="MLB4" s="80" t="s">
        <v>9216</v>
      </c>
      <c r="MLC4" s="80" t="s">
        <v>9217</v>
      </c>
      <c r="MLD4" s="80" t="s">
        <v>9218</v>
      </c>
      <c r="MLE4" s="80" t="s">
        <v>9219</v>
      </c>
      <c r="MLF4" s="80" t="s">
        <v>9220</v>
      </c>
      <c r="MLG4" s="80" t="s">
        <v>9221</v>
      </c>
      <c r="MLH4" s="80" t="s">
        <v>9222</v>
      </c>
      <c r="MLI4" s="80" t="s">
        <v>9223</v>
      </c>
      <c r="MLJ4" s="80" t="s">
        <v>9224</v>
      </c>
      <c r="MLK4" s="80" t="s">
        <v>9225</v>
      </c>
      <c r="MLL4" s="80" t="s">
        <v>9226</v>
      </c>
      <c r="MLM4" s="80" t="s">
        <v>9227</v>
      </c>
      <c r="MLN4" s="80" t="s">
        <v>9228</v>
      </c>
      <c r="MLO4" s="80" t="s">
        <v>9229</v>
      </c>
      <c r="MLP4" s="80" t="s">
        <v>9230</v>
      </c>
      <c r="MLQ4" s="80" t="s">
        <v>9231</v>
      </c>
      <c r="MLR4" s="80" t="s">
        <v>9232</v>
      </c>
      <c r="MLS4" s="80" t="s">
        <v>9233</v>
      </c>
      <c r="MLT4" s="80" t="s">
        <v>9234</v>
      </c>
      <c r="MLU4" s="80" t="s">
        <v>9235</v>
      </c>
      <c r="MLV4" s="80" t="s">
        <v>9236</v>
      </c>
      <c r="MLW4" s="80" t="s">
        <v>9237</v>
      </c>
      <c r="MLX4" s="80" t="s">
        <v>9238</v>
      </c>
      <c r="MLY4" s="80" t="s">
        <v>9239</v>
      </c>
      <c r="MLZ4" s="80" t="s">
        <v>9240</v>
      </c>
      <c r="MMA4" s="80" t="s">
        <v>9241</v>
      </c>
      <c r="MMB4" s="80" t="s">
        <v>9242</v>
      </c>
      <c r="MMC4" s="80" t="s">
        <v>9243</v>
      </c>
      <c r="MMD4" s="80" t="s">
        <v>9244</v>
      </c>
      <c r="MME4" s="80" t="s">
        <v>9245</v>
      </c>
      <c r="MMF4" s="80" t="s">
        <v>9246</v>
      </c>
      <c r="MMG4" s="80" t="s">
        <v>9247</v>
      </c>
      <c r="MMH4" s="80" t="s">
        <v>9248</v>
      </c>
      <c r="MMI4" s="80" t="s">
        <v>9249</v>
      </c>
      <c r="MMJ4" s="80" t="s">
        <v>9250</v>
      </c>
      <c r="MMK4" s="80" t="s">
        <v>9251</v>
      </c>
      <c r="MML4" s="80" t="s">
        <v>9252</v>
      </c>
      <c r="MMM4" s="80" t="s">
        <v>9253</v>
      </c>
      <c r="MMN4" s="80" t="s">
        <v>9254</v>
      </c>
      <c r="MMO4" s="80" t="s">
        <v>9255</v>
      </c>
      <c r="MMP4" s="80" t="s">
        <v>9256</v>
      </c>
      <c r="MMQ4" s="80" t="s">
        <v>9257</v>
      </c>
      <c r="MMR4" s="80" t="s">
        <v>9258</v>
      </c>
      <c r="MMS4" s="80" t="s">
        <v>9259</v>
      </c>
      <c r="MMT4" s="80" t="s">
        <v>9260</v>
      </c>
      <c r="MMU4" s="80" t="s">
        <v>9261</v>
      </c>
      <c r="MMV4" s="80" t="s">
        <v>9262</v>
      </c>
      <c r="MMW4" s="80" t="s">
        <v>9263</v>
      </c>
      <c r="MMX4" s="80" t="s">
        <v>9264</v>
      </c>
      <c r="MMY4" s="80" t="s">
        <v>9265</v>
      </c>
      <c r="MMZ4" s="80" t="s">
        <v>9266</v>
      </c>
      <c r="MNA4" s="80" t="s">
        <v>9267</v>
      </c>
      <c r="MNB4" s="80" t="s">
        <v>9268</v>
      </c>
      <c r="MNC4" s="80" t="s">
        <v>9269</v>
      </c>
      <c r="MND4" s="80" t="s">
        <v>9270</v>
      </c>
      <c r="MNE4" s="80" t="s">
        <v>9271</v>
      </c>
      <c r="MNF4" s="80" t="s">
        <v>9272</v>
      </c>
      <c r="MNG4" s="80" t="s">
        <v>9273</v>
      </c>
      <c r="MNH4" s="80" t="s">
        <v>9274</v>
      </c>
      <c r="MNI4" s="80" t="s">
        <v>9275</v>
      </c>
      <c r="MNJ4" s="80" t="s">
        <v>9276</v>
      </c>
      <c r="MNK4" s="80" t="s">
        <v>9277</v>
      </c>
      <c r="MNL4" s="80" t="s">
        <v>9278</v>
      </c>
      <c r="MNM4" s="80" t="s">
        <v>9279</v>
      </c>
      <c r="MNN4" s="80" t="s">
        <v>9280</v>
      </c>
      <c r="MNO4" s="80" t="s">
        <v>9281</v>
      </c>
      <c r="MNP4" s="80" t="s">
        <v>9282</v>
      </c>
      <c r="MNQ4" s="80" t="s">
        <v>9283</v>
      </c>
      <c r="MNR4" s="80" t="s">
        <v>9284</v>
      </c>
      <c r="MNS4" s="80" t="s">
        <v>9285</v>
      </c>
      <c r="MNT4" s="80" t="s">
        <v>9286</v>
      </c>
      <c r="MNU4" s="80" t="s">
        <v>9287</v>
      </c>
      <c r="MNV4" s="80" t="s">
        <v>9288</v>
      </c>
      <c r="MNW4" s="80" t="s">
        <v>9289</v>
      </c>
      <c r="MNX4" s="80" t="s">
        <v>9290</v>
      </c>
      <c r="MNY4" s="80" t="s">
        <v>9291</v>
      </c>
      <c r="MNZ4" s="80" t="s">
        <v>9292</v>
      </c>
      <c r="MOA4" s="80" t="s">
        <v>9293</v>
      </c>
      <c r="MOB4" s="80" t="s">
        <v>9294</v>
      </c>
      <c r="MOC4" s="80" t="s">
        <v>9295</v>
      </c>
      <c r="MOD4" s="80" t="s">
        <v>9296</v>
      </c>
      <c r="MOE4" s="80" t="s">
        <v>9297</v>
      </c>
      <c r="MOF4" s="80" t="s">
        <v>9298</v>
      </c>
      <c r="MOG4" s="80" t="s">
        <v>9299</v>
      </c>
      <c r="MOH4" s="80" t="s">
        <v>9300</v>
      </c>
      <c r="MOI4" s="80" t="s">
        <v>9301</v>
      </c>
      <c r="MOJ4" s="80" t="s">
        <v>9302</v>
      </c>
      <c r="MOK4" s="80" t="s">
        <v>9303</v>
      </c>
      <c r="MOL4" s="80" t="s">
        <v>9304</v>
      </c>
      <c r="MOM4" s="80" t="s">
        <v>9305</v>
      </c>
      <c r="MON4" s="80" t="s">
        <v>9306</v>
      </c>
      <c r="MOO4" s="80" t="s">
        <v>9307</v>
      </c>
      <c r="MOP4" s="80" t="s">
        <v>9308</v>
      </c>
      <c r="MOQ4" s="80" t="s">
        <v>9309</v>
      </c>
      <c r="MOR4" s="80" t="s">
        <v>9310</v>
      </c>
      <c r="MOS4" s="80" t="s">
        <v>9311</v>
      </c>
      <c r="MOT4" s="80" t="s">
        <v>9312</v>
      </c>
      <c r="MOU4" s="80" t="s">
        <v>9313</v>
      </c>
      <c r="MOV4" s="80" t="s">
        <v>9314</v>
      </c>
      <c r="MOW4" s="80" t="s">
        <v>9315</v>
      </c>
      <c r="MOX4" s="80" t="s">
        <v>9316</v>
      </c>
      <c r="MOY4" s="80" t="s">
        <v>9317</v>
      </c>
      <c r="MOZ4" s="80" t="s">
        <v>9318</v>
      </c>
      <c r="MPA4" s="80" t="s">
        <v>9319</v>
      </c>
      <c r="MPB4" s="80" t="s">
        <v>9320</v>
      </c>
      <c r="MPC4" s="80" t="s">
        <v>9321</v>
      </c>
      <c r="MPD4" s="80" t="s">
        <v>9322</v>
      </c>
      <c r="MPE4" s="80" t="s">
        <v>9323</v>
      </c>
      <c r="MPF4" s="80" t="s">
        <v>9324</v>
      </c>
      <c r="MPG4" s="80" t="s">
        <v>9325</v>
      </c>
      <c r="MPH4" s="80" t="s">
        <v>9326</v>
      </c>
      <c r="MPI4" s="80" t="s">
        <v>9327</v>
      </c>
      <c r="MPJ4" s="80" t="s">
        <v>9328</v>
      </c>
      <c r="MPK4" s="80" t="s">
        <v>9329</v>
      </c>
      <c r="MPL4" s="80" t="s">
        <v>9330</v>
      </c>
      <c r="MPM4" s="80" t="s">
        <v>9331</v>
      </c>
      <c r="MPN4" s="80" t="s">
        <v>9332</v>
      </c>
      <c r="MPO4" s="80" t="s">
        <v>9333</v>
      </c>
      <c r="MPP4" s="80" t="s">
        <v>9334</v>
      </c>
      <c r="MPQ4" s="80" t="s">
        <v>9335</v>
      </c>
      <c r="MPR4" s="80" t="s">
        <v>9336</v>
      </c>
      <c r="MPS4" s="80" t="s">
        <v>9337</v>
      </c>
      <c r="MPT4" s="80" t="s">
        <v>9338</v>
      </c>
      <c r="MPU4" s="80" t="s">
        <v>9339</v>
      </c>
      <c r="MPV4" s="80" t="s">
        <v>9340</v>
      </c>
      <c r="MPW4" s="80" t="s">
        <v>9341</v>
      </c>
      <c r="MPX4" s="80" t="s">
        <v>9342</v>
      </c>
      <c r="MPY4" s="80" t="s">
        <v>9343</v>
      </c>
      <c r="MPZ4" s="80" t="s">
        <v>9344</v>
      </c>
      <c r="MQA4" s="80" t="s">
        <v>9345</v>
      </c>
      <c r="MQB4" s="80" t="s">
        <v>9346</v>
      </c>
      <c r="MQC4" s="80" t="s">
        <v>9347</v>
      </c>
      <c r="MQD4" s="80" t="s">
        <v>9348</v>
      </c>
      <c r="MQE4" s="80" t="s">
        <v>9349</v>
      </c>
      <c r="MQF4" s="80" t="s">
        <v>9350</v>
      </c>
      <c r="MQG4" s="80" t="s">
        <v>9351</v>
      </c>
      <c r="MQH4" s="80" t="s">
        <v>9352</v>
      </c>
      <c r="MQI4" s="80" t="s">
        <v>9353</v>
      </c>
      <c r="MQJ4" s="80" t="s">
        <v>9354</v>
      </c>
      <c r="MQK4" s="80" t="s">
        <v>9355</v>
      </c>
      <c r="MQL4" s="80" t="s">
        <v>9356</v>
      </c>
      <c r="MQM4" s="80" t="s">
        <v>9357</v>
      </c>
      <c r="MQN4" s="80" t="s">
        <v>9358</v>
      </c>
      <c r="MQO4" s="80" t="s">
        <v>9359</v>
      </c>
      <c r="MQP4" s="80" t="s">
        <v>9360</v>
      </c>
      <c r="MQQ4" s="80" t="s">
        <v>9361</v>
      </c>
      <c r="MQR4" s="80" t="s">
        <v>9362</v>
      </c>
      <c r="MQS4" s="80" t="s">
        <v>9363</v>
      </c>
      <c r="MQT4" s="80" t="s">
        <v>9364</v>
      </c>
      <c r="MQU4" s="80" t="s">
        <v>9365</v>
      </c>
      <c r="MQV4" s="80" t="s">
        <v>9366</v>
      </c>
      <c r="MQW4" s="80" t="s">
        <v>9367</v>
      </c>
      <c r="MQX4" s="80" t="s">
        <v>9368</v>
      </c>
      <c r="MQY4" s="80" t="s">
        <v>9369</v>
      </c>
      <c r="MQZ4" s="80" t="s">
        <v>9370</v>
      </c>
      <c r="MRA4" s="80" t="s">
        <v>9371</v>
      </c>
      <c r="MRB4" s="80" t="s">
        <v>9372</v>
      </c>
      <c r="MRC4" s="80" t="s">
        <v>9373</v>
      </c>
      <c r="MRD4" s="80" t="s">
        <v>9374</v>
      </c>
      <c r="MRE4" s="80" t="s">
        <v>9375</v>
      </c>
      <c r="MRF4" s="80" t="s">
        <v>9376</v>
      </c>
      <c r="MRG4" s="80" t="s">
        <v>9377</v>
      </c>
      <c r="MRH4" s="80" t="s">
        <v>9378</v>
      </c>
      <c r="MRI4" s="80" t="s">
        <v>9379</v>
      </c>
      <c r="MRJ4" s="80" t="s">
        <v>9380</v>
      </c>
      <c r="MRK4" s="80" t="s">
        <v>9381</v>
      </c>
      <c r="MRL4" s="80" t="s">
        <v>9382</v>
      </c>
      <c r="MRM4" s="80" t="s">
        <v>9383</v>
      </c>
      <c r="MRN4" s="80" t="s">
        <v>9384</v>
      </c>
      <c r="MRO4" s="80" t="s">
        <v>9385</v>
      </c>
      <c r="MRP4" s="80" t="s">
        <v>9386</v>
      </c>
      <c r="MRQ4" s="80" t="s">
        <v>9387</v>
      </c>
      <c r="MRR4" s="80" t="s">
        <v>9388</v>
      </c>
      <c r="MRS4" s="80" t="s">
        <v>9389</v>
      </c>
      <c r="MRT4" s="80" t="s">
        <v>9390</v>
      </c>
      <c r="MRU4" s="80" t="s">
        <v>9391</v>
      </c>
      <c r="MRV4" s="80" t="s">
        <v>9392</v>
      </c>
      <c r="MRW4" s="80" t="s">
        <v>9393</v>
      </c>
      <c r="MRX4" s="80" t="s">
        <v>9394</v>
      </c>
      <c r="MRY4" s="80" t="s">
        <v>9395</v>
      </c>
      <c r="MRZ4" s="80" t="s">
        <v>9396</v>
      </c>
      <c r="MSA4" s="80" t="s">
        <v>9397</v>
      </c>
      <c r="MSB4" s="80" t="s">
        <v>9398</v>
      </c>
      <c r="MSC4" s="80" t="s">
        <v>9399</v>
      </c>
      <c r="MSD4" s="80" t="s">
        <v>9400</v>
      </c>
      <c r="MSE4" s="80" t="s">
        <v>9401</v>
      </c>
      <c r="MSF4" s="80" t="s">
        <v>9402</v>
      </c>
      <c r="MSG4" s="80" t="s">
        <v>9403</v>
      </c>
      <c r="MSH4" s="80" t="s">
        <v>9404</v>
      </c>
      <c r="MSI4" s="80" t="s">
        <v>9405</v>
      </c>
      <c r="MSJ4" s="80" t="s">
        <v>9406</v>
      </c>
      <c r="MSK4" s="80" t="s">
        <v>9407</v>
      </c>
      <c r="MSL4" s="80" t="s">
        <v>9408</v>
      </c>
      <c r="MSM4" s="80" t="s">
        <v>9409</v>
      </c>
      <c r="MSN4" s="80" t="s">
        <v>9410</v>
      </c>
      <c r="MSO4" s="80" t="s">
        <v>9411</v>
      </c>
      <c r="MSP4" s="80" t="s">
        <v>9412</v>
      </c>
      <c r="MSQ4" s="80" t="s">
        <v>9413</v>
      </c>
      <c r="MSR4" s="80" t="s">
        <v>9414</v>
      </c>
      <c r="MSS4" s="80" t="s">
        <v>9415</v>
      </c>
      <c r="MST4" s="80" t="s">
        <v>9416</v>
      </c>
      <c r="MSU4" s="80" t="s">
        <v>9417</v>
      </c>
      <c r="MSV4" s="80" t="s">
        <v>9418</v>
      </c>
      <c r="MSW4" s="80" t="s">
        <v>9419</v>
      </c>
      <c r="MSX4" s="80" t="s">
        <v>9420</v>
      </c>
      <c r="MSY4" s="80" t="s">
        <v>9421</v>
      </c>
      <c r="MSZ4" s="80" t="s">
        <v>9422</v>
      </c>
      <c r="MTA4" s="80" t="s">
        <v>9423</v>
      </c>
      <c r="MTB4" s="80" t="s">
        <v>9424</v>
      </c>
      <c r="MTC4" s="80" t="s">
        <v>9425</v>
      </c>
      <c r="MTD4" s="80" t="s">
        <v>9426</v>
      </c>
      <c r="MTE4" s="80" t="s">
        <v>9427</v>
      </c>
      <c r="MTF4" s="80" t="s">
        <v>9428</v>
      </c>
      <c r="MTG4" s="80" t="s">
        <v>9429</v>
      </c>
      <c r="MTH4" s="80" t="s">
        <v>9430</v>
      </c>
      <c r="MTI4" s="80" t="s">
        <v>9431</v>
      </c>
      <c r="MTJ4" s="80" t="s">
        <v>9432</v>
      </c>
      <c r="MTK4" s="80" t="s">
        <v>9433</v>
      </c>
      <c r="MTL4" s="80" t="s">
        <v>9434</v>
      </c>
      <c r="MTM4" s="80" t="s">
        <v>9435</v>
      </c>
      <c r="MTN4" s="80" t="s">
        <v>9436</v>
      </c>
      <c r="MTO4" s="80" t="s">
        <v>9437</v>
      </c>
      <c r="MTP4" s="80" t="s">
        <v>9438</v>
      </c>
      <c r="MTQ4" s="80" t="s">
        <v>9439</v>
      </c>
      <c r="MTR4" s="80" t="s">
        <v>9440</v>
      </c>
      <c r="MTS4" s="80" t="s">
        <v>9441</v>
      </c>
      <c r="MTT4" s="80" t="s">
        <v>9442</v>
      </c>
      <c r="MTU4" s="80" t="s">
        <v>9443</v>
      </c>
      <c r="MTV4" s="80" t="s">
        <v>9444</v>
      </c>
      <c r="MTW4" s="80" t="s">
        <v>9445</v>
      </c>
      <c r="MTX4" s="80" t="s">
        <v>9446</v>
      </c>
      <c r="MTY4" s="80" t="s">
        <v>9447</v>
      </c>
      <c r="MTZ4" s="80" t="s">
        <v>9448</v>
      </c>
      <c r="MUA4" s="80" t="s">
        <v>9449</v>
      </c>
      <c r="MUB4" s="80" t="s">
        <v>9450</v>
      </c>
      <c r="MUC4" s="80" t="s">
        <v>9451</v>
      </c>
      <c r="MUD4" s="80" t="s">
        <v>9452</v>
      </c>
      <c r="MUE4" s="80" t="s">
        <v>9453</v>
      </c>
      <c r="MUF4" s="80" t="s">
        <v>9454</v>
      </c>
      <c r="MUG4" s="80" t="s">
        <v>9455</v>
      </c>
      <c r="MUH4" s="80" t="s">
        <v>9456</v>
      </c>
      <c r="MUI4" s="80" t="s">
        <v>9457</v>
      </c>
      <c r="MUJ4" s="80" t="s">
        <v>9458</v>
      </c>
      <c r="MUK4" s="80" t="s">
        <v>9459</v>
      </c>
      <c r="MUL4" s="80" t="s">
        <v>9460</v>
      </c>
      <c r="MUM4" s="80" t="s">
        <v>9461</v>
      </c>
      <c r="MUN4" s="80" t="s">
        <v>9462</v>
      </c>
      <c r="MUO4" s="80" t="s">
        <v>9463</v>
      </c>
      <c r="MUP4" s="80" t="s">
        <v>9464</v>
      </c>
      <c r="MUQ4" s="80" t="s">
        <v>9465</v>
      </c>
      <c r="MUR4" s="80" t="s">
        <v>9466</v>
      </c>
      <c r="MUS4" s="80" t="s">
        <v>9467</v>
      </c>
      <c r="MUT4" s="80" t="s">
        <v>9468</v>
      </c>
      <c r="MUU4" s="80" t="s">
        <v>9469</v>
      </c>
      <c r="MUV4" s="80" t="s">
        <v>9470</v>
      </c>
      <c r="MUW4" s="80" t="s">
        <v>9471</v>
      </c>
      <c r="MUX4" s="80" t="s">
        <v>9472</v>
      </c>
      <c r="MUY4" s="80" t="s">
        <v>9473</v>
      </c>
      <c r="MUZ4" s="80" t="s">
        <v>9474</v>
      </c>
      <c r="MVA4" s="80" t="s">
        <v>9475</v>
      </c>
      <c r="MVB4" s="80" t="s">
        <v>9476</v>
      </c>
      <c r="MVC4" s="80" t="s">
        <v>9477</v>
      </c>
      <c r="MVD4" s="80" t="s">
        <v>9478</v>
      </c>
      <c r="MVE4" s="80" t="s">
        <v>9479</v>
      </c>
      <c r="MVF4" s="80" t="s">
        <v>9480</v>
      </c>
      <c r="MVG4" s="80" t="s">
        <v>9481</v>
      </c>
      <c r="MVH4" s="80" t="s">
        <v>9482</v>
      </c>
      <c r="MVI4" s="80" t="s">
        <v>9483</v>
      </c>
      <c r="MVJ4" s="80" t="s">
        <v>9484</v>
      </c>
      <c r="MVK4" s="80" t="s">
        <v>9485</v>
      </c>
      <c r="MVL4" s="80" t="s">
        <v>9486</v>
      </c>
      <c r="MVM4" s="80" t="s">
        <v>9487</v>
      </c>
      <c r="MVN4" s="80" t="s">
        <v>9488</v>
      </c>
      <c r="MVO4" s="80" t="s">
        <v>9489</v>
      </c>
      <c r="MVP4" s="80" t="s">
        <v>9490</v>
      </c>
      <c r="MVQ4" s="80" t="s">
        <v>9491</v>
      </c>
      <c r="MVR4" s="80" t="s">
        <v>9492</v>
      </c>
      <c r="MVS4" s="80" t="s">
        <v>9493</v>
      </c>
      <c r="MVT4" s="80" t="s">
        <v>9494</v>
      </c>
      <c r="MVU4" s="80" t="s">
        <v>9495</v>
      </c>
      <c r="MVV4" s="80" t="s">
        <v>9496</v>
      </c>
      <c r="MVW4" s="80" t="s">
        <v>9497</v>
      </c>
      <c r="MVX4" s="80" t="s">
        <v>9498</v>
      </c>
      <c r="MVY4" s="80" t="s">
        <v>9499</v>
      </c>
      <c r="MVZ4" s="80" t="s">
        <v>9500</v>
      </c>
      <c r="MWA4" s="80" t="s">
        <v>9501</v>
      </c>
      <c r="MWB4" s="80" t="s">
        <v>9502</v>
      </c>
      <c r="MWC4" s="80" t="s">
        <v>9503</v>
      </c>
      <c r="MWD4" s="80" t="s">
        <v>9504</v>
      </c>
      <c r="MWE4" s="80" t="s">
        <v>9505</v>
      </c>
      <c r="MWF4" s="80" t="s">
        <v>9506</v>
      </c>
      <c r="MWG4" s="80" t="s">
        <v>9507</v>
      </c>
      <c r="MWH4" s="80" t="s">
        <v>9508</v>
      </c>
      <c r="MWI4" s="80" t="s">
        <v>9509</v>
      </c>
      <c r="MWJ4" s="80" t="s">
        <v>9510</v>
      </c>
      <c r="MWK4" s="80" t="s">
        <v>9511</v>
      </c>
      <c r="MWL4" s="80" t="s">
        <v>9512</v>
      </c>
      <c r="MWM4" s="80" t="s">
        <v>9513</v>
      </c>
      <c r="MWN4" s="80" t="s">
        <v>9514</v>
      </c>
      <c r="MWO4" s="80" t="s">
        <v>9515</v>
      </c>
      <c r="MWP4" s="80" t="s">
        <v>9516</v>
      </c>
      <c r="MWQ4" s="80" t="s">
        <v>9517</v>
      </c>
      <c r="MWR4" s="80" t="s">
        <v>9518</v>
      </c>
      <c r="MWS4" s="80" t="s">
        <v>9519</v>
      </c>
      <c r="MWT4" s="80" t="s">
        <v>9520</v>
      </c>
      <c r="MWU4" s="80" t="s">
        <v>9521</v>
      </c>
      <c r="MWV4" s="80" t="s">
        <v>9522</v>
      </c>
      <c r="MWW4" s="80" t="s">
        <v>9523</v>
      </c>
      <c r="MWX4" s="80" t="s">
        <v>9524</v>
      </c>
      <c r="MWY4" s="80" t="s">
        <v>9525</v>
      </c>
      <c r="MWZ4" s="80" t="s">
        <v>9526</v>
      </c>
      <c r="MXA4" s="80" t="s">
        <v>9527</v>
      </c>
      <c r="MXB4" s="80" t="s">
        <v>9528</v>
      </c>
      <c r="MXC4" s="80" t="s">
        <v>9529</v>
      </c>
      <c r="MXD4" s="80" t="s">
        <v>9530</v>
      </c>
      <c r="MXE4" s="80" t="s">
        <v>9531</v>
      </c>
      <c r="MXF4" s="80" t="s">
        <v>9532</v>
      </c>
      <c r="MXG4" s="80" t="s">
        <v>9533</v>
      </c>
      <c r="MXH4" s="80" t="s">
        <v>9534</v>
      </c>
      <c r="MXI4" s="80" t="s">
        <v>9535</v>
      </c>
      <c r="MXJ4" s="80" t="s">
        <v>9536</v>
      </c>
      <c r="MXK4" s="80" t="s">
        <v>9537</v>
      </c>
      <c r="MXL4" s="80" t="s">
        <v>9538</v>
      </c>
      <c r="MXM4" s="80" t="s">
        <v>9539</v>
      </c>
      <c r="MXN4" s="80" t="s">
        <v>9540</v>
      </c>
      <c r="MXO4" s="80" t="s">
        <v>9541</v>
      </c>
      <c r="MXP4" s="80" t="s">
        <v>9542</v>
      </c>
      <c r="MXQ4" s="80" t="s">
        <v>9543</v>
      </c>
      <c r="MXR4" s="80" t="s">
        <v>9544</v>
      </c>
      <c r="MXS4" s="80" t="s">
        <v>9545</v>
      </c>
      <c r="MXT4" s="80" t="s">
        <v>9546</v>
      </c>
      <c r="MXU4" s="80" t="s">
        <v>9547</v>
      </c>
      <c r="MXV4" s="80" t="s">
        <v>9548</v>
      </c>
      <c r="MXW4" s="80" t="s">
        <v>9549</v>
      </c>
      <c r="MXX4" s="80" t="s">
        <v>9550</v>
      </c>
      <c r="MXY4" s="80" t="s">
        <v>9551</v>
      </c>
      <c r="MXZ4" s="80" t="s">
        <v>9552</v>
      </c>
      <c r="MYA4" s="80" t="s">
        <v>9553</v>
      </c>
      <c r="MYB4" s="80" t="s">
        <v>9554</v>
      </c>
      <c r="MYC4" s="80" t="s">
        <v>9555</v>
      </c>
      <c r="MYD4" s="80" t="s">
        <v>9556</v>
      </c>
      <c r="MYE4" s="80" t="s">
        <v>9557</v>
      </c>
      <c r="MYF4" s="80" t="s">
        <v>9558</v>
      </c>
      <c r="MYG4" s="80" t="s">
        <v>9559</v>
      </c>
      <c r="MYH4" s="80" t="s">
        <v>9560</v>
      </c>
      <c r="MYI4" s="80" t="s">
        <v>9561</v>
      </c>
      <c r="MYJ4" s="80" t="s">
        <v>9562</v>
      </c>
      <c r="MYK4" s="80" t="s">
        <v>9563</v>
      </c>
      <c r="MYL4" s="80" t="s">
        <v>9564</v>
      </c>
      <c r="MYM4" s="80" t="s">
        <v>9565</v>
      </c>
      <c r="MYN4" s="80" t="s">
        <v>9566</v>
      </c>
      <c r="MYO4" s="80" t="s">
        <v>9567</v>
      </c>
      <c r="MYP4" s="80" t="s">
        <v>9568</v>
      </c>
      <c r="MYQ4" s="80" t="s">
        <v>9569</v>
      </c>
      <c r="MYR4" s="80" t="s">
        <v>9570</v>
      </c>
      <c r="MYS4" s="80" t="s">
        <v>9571</v>
      </c>
      <c r="MYT4" s="80" t="s">
        <v>9572</v>
      </c>
      <c r="MYU4" s="80" t="s">
        <v>9573</v>
      </c>
      <c r="MYV4" s="80" t="s">
        <v>9574</v>
      </c>
      <c r="MYW4" s="80" t="s">
        <v>9575</v>
      </c>
      <c r="MYX4" s="80" t="s">
        <v>9576</v>
      </c>
      <c r="MYY4" s="80" t="s">
        <v>9577</v>
      </c>
      <c r="MYZ4" s="80" t="s">
        <v>9578</v>
      </c>
      <c r="MZA4" s="80" t="s">
        <v>9579</v>
      </c>
      <c r="MZB4" s="80" t="s">
        <v>9580</v>
      </c>
      <c r="MZC4" s="80" t="s">
        <v>9581</v>
      </c>
      <c r="MZD4" s="80" t="s">
        <v>9582</v>
      </c>
      <c r="MZE4" s="80" t="s">
        <v>9583</v>
      </c>
      <c r="MZF4" s="80" t="s">
        <v>9584</v>
      </c>
      <c r="MZG4" s="80" t="s">
        <v>9585</v>
      </c>
      <c r="MZH4" s="80" t="s">
        <v>9586</v>
      </c>
      <c r="MZI4" s="80" t="s">
        <v>9587</v>
      </c>
      <c r="MZJ4" s="80" t="s">
        <v>9588</v>
      </c>
      <c r="MZK4" s="80" t="s">
        <v>9589</v>
      </c>
      <c r="MZL4" s="80" t="s">
        <v>9590</v>
      </c>
      <c r="MZM4" s="80" t="s">
        <v>9591</v>
      </c>
      <c r="MZN4" s="80" t="s">
        <v>9592</v>
      </c>
      <c r="MZO4" s="80" t="s">
        <v>9593</v>
      </c>
      <c r="MZP4" s="80" t="s">
        <v>9594</v>
      </c>
      <c r="MZQ4" s="80" t="s">
        <v>9595</v>
      </c>
      <c r="MZR4" s="80" t="s">
        <v>9596</v>
      </c>
      <c r="MZS4" s="80" t="s">
        <v>9597</v>
      </c>
      <c r="MZT4" s="80" t="s">
        <v>9598</v>
      </c>
      <c r="MZU4" s="80" t="s">
        <v>9599</v>
      </c>
      <c r="MZV4" s="80" t="s">
        <v>9600</v>
      </c>
      <c r="MZW4" s="80" t="s">
        <v>9601</v>
      </c>
      <c r="MZX4" s="80" t="s">
        <v>9602</v>
      </c>
      <c r="MZY4" s="80" t="s">
        <v>9603</v>
      </c>
      <c r="MZZ4" s="80" t="s">
        <v>9604</v>
      </c>
      <c r="NAA4" s="80" t="s">
        <v>9605</v>
      </c>
      <c r="NAB4" s="80" t="s">
        <v>9606</v>
      </c>
      <c r="NAC4" s="80" t="s">
        <v>9607</v>
      </c>
      <c r="NAD4" s="80" t="s">
        <v>9608</v>
      </c>
      <c r="NAE4" s="80" t="s">
        <v>9609</v>
      </c>
      <c r="NAF4" s="80" t="s">
        <v>9610</v>
      </c>
      <c r="NAG4" s="80" t="s">
        <v>9611</v>
      </c>
      <c r="NAH4" s="80" t="s">
        <v>9612</v>
      </c>
      <c r="NAI4" s="80" t="s">
        <v>9613</v>
      </c>
      <c r="NAJ4" s="80" t="s">
        <v>9614</v>
      </c>
      <c r="NAK4" s="80" t="s">
        <v>9615</v>
      </c>
      <c r="NAL4" s="80" t="s">
        <v>9616</v>
      </c>
      <c r="NAM4" s="80" t="s">
        <v>9617</v>
      </c>
      <c r="NAN4" s="80" t="s">
        <v>9618</v>
      </c>
      <c r="NAO4" s="80" t="s">
        <v>9619</v>
      </c>
      <c r="NAP4" s="80" t="s">
        <v>9620</v>
      </c>
      <c r="NAQ4" s="80" t="s">
        <v>9621</v>
      </c>
      <c r="NAR4" s="80" t="s">
        <v>9622</v>
      </c>
      <c r="NAS4" s="80" t="s">
        <v>9623</v>
      </c>
      <c r="NAT4" s="80" t="s">
        <v>9624</v>
      </c>
      <c r="NAU4" s="80" t="s">
        <v>9625</v>
      </c>
      <c r="NAV4" s="80" t="s">
        <v>9626</v>
      </c>
      <c r="NAW4" s="80" t="s">
        <v>9627</v>
      </c>
      <c r="NAX4" s="80" t="s">
        <v>9628</v>
      </c>
      <c r="NAY4" s="80" t="s">
        <v>9629</v>
      </c>
      <c r="NAZ4" s="80" t="s">
        <v>9630</v>
      </c>
      <c r="NBA4" s="80" t="s">
        <v>9631</v>
      </c>
      <c r="NBB4" s="80" t="s">
        <v>9632</v>
      </c>
      <c r="NBC4" s="80" t="s">
        <v>9633</v>
      </c>
      <c r="NBD4" s="80" t="s">
        <v>9634</v>
      </c>
      <c r="NBE4" s="80" t="s">
        <v>9635</v>
      </c>
      <c r="NBF4" s="80" t="s">
        <v>9636</v>
      </c>
      <c r="NBG4" s="80" t="s">
        <v>9637</v>
      </c>
      <c r="NBH4" s="80" t="s">
        <v>9638</v>
      </c>
      <c r="NBI4" s="80" t="s">
        <v>9639</v>
      </c>
      <c r="NBJ4" s="80" t="s">
        <v>9640</v>
      </c>
      <c r="NBK4" s="80" t="s">
        <v>9641</v>
      </c>
      <c r="NBL4" s="80" t="s">
        <v>9642</v>
      </c>
      <c r="NBM4" s="80" t="s">
        <v>9643</v>
      </c>
      <c r="NBN4" s="80" t="s">
        <v>9644</v>
      </c>
      <c r="NBO4" s="80" t="s">
        <v>9645</v>
      </c>
      <c r="NBP4" s="80" t="s">
        <v>9646</v>
      </c>
      <c r="NBQ4" s="80" t="s">
        <v>9647</v>
      </c>
      <c r="NBR4" s="80" t="s">
        <v>9648</v>
      </c>
      <c r="NBS4" s="80" t="s">
        <v>9649</v>
      </c>
      <c r="NBT4" s="80" t="s">
        <v>9650</v>
      </c>
      <c r="NBU4" s="80" t="s">
        <v>9651</v>
      </c>
      <c r="NBV4" s="80" t="s">
        <v>9652</v>
      </c>
      <c r="NBW4" s="80" t="s">
        <v>9653</v>
      </c>
      <c r="NBX4" s="80" t="s">
        <v>9654</v>
      </c>
      <c r="NBY4" s="80" t="s">
        <v>9655</v>
      </c>
      <c r="NBZ4" s="80" t="s">
        <v>9656</v>
      </c>
      <c r="NCA4" s="80" t="s">
        <v>9657</v>
      </c>
      <c r="NCB4" s="80" t="s">
        <v>9658</v>
      </c>
      <c r="NCC4" s="80" t="s">
        <v>9659</v>
      </c>
      <c r="NCD4" s="80" t="s">
        <v>9660</v>
      </c>
      <c r="NCE4" s="80" t="s">
        <v>9661</v>
      </c>
      <c r="NCF4" s="80" t="s">
        <v>9662</v>
      </c>
      <c r="NCG4" s="80" t="s">
        <v>9663</v>
      </c>
      <c r="NCH4" s="80" t="s">
        <v>9664</v>
      </c>
      <c r="NCI4" s="80" t="s">
        <v>9665</v>
      </c>
      <c r="NCJ4" s="80" t="s">
        <v>9666</v>
      </c>
      <c r="NCK4" s="80" t="s">
        <v>9667</v>
      </c>
      <c r="NCL4" s="80" t="s">
        <v>9668</v>
      </c>
      <c r="NCM4" s="80" t="s">
        <v>9669</v>
      </c>
      <c r="NCN4" s="80" t="s">
        <v>9670</v>
      </c>
      <c r="NCO4" s="80" t="s">
        <v>9671</v>
      </c>
      <c r="NCP4" s="80" t="s">
        <v>9672</v>
      </c>
      <c r="NCQ4" s="80" t="s">
        <v>9673</v>
      </c>
      <c r="NCR4" s="80" t="s">
        <v>9674</v>
      </c>
      <c r="NCS4" s="80" t="s">
        <v>9675</v>
      </c>
      <c r="NCT4" s="80" t="s">
        <v>9676</v>
      </c>
      <c r="NCU4" s="80" t="s">
        <v>9677</v>
      </c>
      <c r="NCV4" s="80" t="s">
        <v>9678</v>
      </c>
      <c r="NCW4" s="80" t="s">
        <v>9679</v>
      </c>
      <c r="NCX4" s="80" t="s">
        <v>9680</v>
      </c>
      <c r="NCY4" s="80" t="s">
        <v>9681</v>
      </c>
      <c r="NCZ4" s="80" t="s">
        <v>9682</v>
      </c>
      <c r="NDA4" s="80" t="s">
        <v>9683</v>
      </c>
      <c r="NDB4" s="80" t="s">
        <v>9684</v>
      </c>
      <c r="NDC4" s="80" t="s">
        <v>9685</v>
      </c>
      <c r="NDD4" s="80" t="s">
        <v>9686</v>
      </c>
      <c r="NDE4" s="80" t="s">
        <v>9687</v>
      </c>
      <c r="NDF4" s="80" t="s">
        <v>9688</v>
      </c>
      <c r="NDG4" s="80" t="s">
        <v>9689</v>
      </c>
      <c r="NDH4" s="80" t="s">
        <v>9690</v>
      </c>
      <c r="NDI4" s="80" t="s">
        <v>9691</v>
      </c>
      <c r="NDJ4" s="80" t="s">
        <v>9692</v>
      </c>
      <c r="NDK4" s="80" t="s">
        <v>9693</v>
      </c>
      <c r="NDL4" s="80" t="s">
        <v>9694</v>
      </c>
      <c r="NDM4" s="80" t="s">
        <v>9695</v>
      </c>
      <c r="NDN4" s="80" t="s">
        <v>9696</v>
      </c>
      <c r="NDO4" s="80" t="s">
        <v>9697</v>
      </c>
      <c r="NDP4" s="80" t="s">
        <v>9698</v>
      </c>
      <c r="NDQ4" s="80" t="s">
        <v>9699</v>
      </c>
      <c r="NDR4" s="80" t="s">
        <v>9700</v>
      </c>
      <c r="NDS4" s="80" t="s">
        <v>9701</v>
      </c>
      <c r="NDT4" s="80" t="s">
        <v>9702</v>
      </c>
      <c r="NDU4" s="80" t="s">
        <v>9703</v>
      </c>
      <c r="NDV4" s="80" t="s">
        <v>9704</v>
      </c>
      <c r="NDW4" s="80" t="s">
        <v>9705</v>
      </c>
      <c r="NDX4" s="80" t="s">
        <v>9706</v>
      </c>
      <c r="NDY4" s="80" t="s">
        <v>9707</v>
      </c>
      <c r="NDZ4" s="80" t="s">
        <v>9708</v>
      </c>
      <c r="NEA4" s="80" t="s">
        <v>9709</v>
      </c>
      <c r="NEB4" s="80" t="s">
        <v>9710</v>
      </c>
      <c r="NEC4" s="80" t="s">
        <v>9711</v>
      </c>
      <c r="NED4" s="80" t="s">
        <v>9712</v>
      </c>
      <c r="NEE4" s="80" t="s">
        <v>9713</v>
      </c>
      <c r="NEF4" s="80" t="s">
        <v>9714</v>
      </c>
      <c r="NEG4" s="80" t="s">
        <v>9715</v>
      </c>
      <c r="NEH4" s="80" t="s">
        <v>9716</v>
      </c>
      <c r="NEI4" s="80" t="s">
        <v>9717</v>
      </c>
      <c r="NEJ4" s="80" t="s">
        <v>9718</v>
      </c>
      <c r="NEK4" s="80" t="s">
        <v>9719</v>
      </c>
      <c r="NEL4" s="80" t="s">
        <v>9720</v>
      </c>
      <c r="NEM4" s="80" t="s">
        <v>9721</v>
      </c>
      <c r="NEN4" s="80" t="s">
        <v>9722</v>
      </c>
      <c r="NEO4" s="80" t="s">
        <v>9723</v>
      </c>
      <c r="NEP4" s="80" t="s">
        <v>9724</v>
      </c>
      <c r="NEQ4" s="80" t="s">
        <v>9725</v>
      </c>
      <c r="NER4" s="80" t="s">
        <v>9726</v>
      </c>
      <c r="NES4" s="80" t="s">
        <v>9727</v>
      </c>
      <c r="NET4" s="80" t="s">
        <v>9728</v>
      </c>
      <c r="NEU4" s="80" t="s">
        <v>9729</v>
      </c>
      <c r="NEV4" s="80" t="s">
        <v>9730</v>
      </c>
      <c r="NEW4" s="80" t="s">
        <v>9731</v>
      </c>
      <c r="NEX4" s="80" t="s">
        <v>9732</v>
      </c>
      <c r="NEY4" s="80" t="s">
        <v>9733</v>
      </c>
      <c r="NEZ4" s="80" t="s">
        <v>9734</v>
      </c>
      <c r="NFA4" s="80" t="s">
        <v>9735</v>
      </c>
      <c r="NFB4" s="80" t="s">
        <v>9736</v>
      </c>
      <c r="NFC4" s="80" t="s">
        <v>9737</v>
      </c>
      <c r="NFD4" s="80" t="s">
        <v>9738</v>
      </c>
      <c r="NFE4" s="80" t="s">
        <v>9739</v>
      </c>
      <c r="NFF4" s="80" t="s">
        <v>9740</v>
      </c>
      <c r="NFG4" s="80" t="s">
        <v>9741</v>
      </c>
      <c r="NFH4" s="80" t="s">
        <v>9742</v>
      </c>
      <c r="NFI4" s="80" t="s">
        <v>9743</v>
      </c>
      <c r="NFJ4" s="80" t="s">
        <v>9744</v>
      </c>
      <c r="NFK4" s="80" t="s">
        <v>9745</v>
      </c>
      <c r="NFL4" s="80" t="s">
        <v>9746</v>
      </c>
      <c r="NFM4" s="80" t="s">
        <v>9747</v>
      </c>
      <c r="NFN4" s="80" t="s">
        <v>9748</v>
      </c>
      <c r="NFO4" s="80" t="s">
        <v>9749</v>
      </c>
      <c r="NFP4" s="80" t="s">
        <v>9750</v>
      </c>
      <c r="NFQ4" s="80" t="s">
        <v>9751</v>
      </c>
      <c r="NFR4" s="80" t="s">
        <v>9752</v>
      </c>
      <c r="NFS4" s="80" t="s">
        <v>9753</v>
      </c>
      <c r="NFT4" s="80" t="s">
        <v>9754</v>
      </c>
      <c r="NFU4" s="80" t="s">
        <v>9755</v>
      </c>
      <c r="NFV4" s="80" t="s">
        <v>9756</v>
      </c>
      <c r="NFW4" s="80" t="s">
        <v>9757</v>
      </c>
      <c r="NFX4" s="80" t="s">
        <v>9758</v>
      </c>
      <c r="NFY4" s="80" t="s">
        <v>9759</v>
      </c>
      <c r="NFZ4" s="80" t="s">
        <v>9760</v>
      </c>
      <c r="NGA4" s="80" t="s">
        <v>9761</v>
      </c>
      <c r="NGB4" s="80" t="s">
        <v>9762</v>
      </c>
      <c r="NGC4" s="80" t="s">
        <v>9763</v>
      </c>
      <c r="NGD4" s="80" t="s">
        <v>9764</v>
      </c>
      <c r="NGE4" s="80" t="s">
        <v>9765</v>
      </c>
      <c r="NGF4" s="80" t="s">
        <v>9766</v>
      </c>
      <c r="NGG4" s="80" t="s">
        <v>9767</v>
      </c>
      <c r="NGH4" s="80" t="s">
        <v>9768</v>
      </c>
      <c r="NGI4" s="80" t="s">
        <v>9769</v>
      </c>
      <c r="NGJ4" s="80" t="s">
        <v>9770</v>
      </c>
      <c r="NGK4" s="80" t="s">
        <v>9771</v>
      </c>
      <c r="NGL4" s="80" t="s">
        <v>9772</v>
      </c>
      <c r="NGM4" s="80" t="s">
        <v>9773</v>
      </c>
      <c r="NGN4" s="80" t="s">
        <v>9774</v>
      </c>
      <c r="NGO4" s="80" t="s">
        <v>9775</v>
      </c>
      <c r="NGP4" s="80" t="s">
        <v>9776</v>
      </c>
      <c r="NGQ4" s="80" t="s">
        <v>9777</v>
      </c>
      <c r="NGR4" s="80" t="s">
        <v>9778</v>
      </c>
      <c r="NGS4" s="80" t="s">
        <v>9779</v>
      </c>
      <c r="NGT4" s="80" t="s">
        <v>9780</v>
      </c>
      <c r="NGU4" s="80" t="s">
        <v>9781</v>
      </c>
      <c r="NGV4" s="80" t="s">
        <v>9782</v>
      </c>
      <c r="NGW4" s="80" t="s">
        <v>9783</v>
      </c>
      <c r="NGX4" s="80" t="s">
        <v>9784</v>
      </c>
      <c r="NGY4" s="80" t="s">
        <v>9785</v>
      </c>
      <c r="NGZ4" s="80" t="s">
        <v>9786</v>
      </c>
      <c r="NHA4" s="80" t="s">
        <v>9787</v>
      </c>
      <c r="NHB4" s="80" t="s">
        <v>9788</v>
      </c>
      <c r="NHC4" s="80" t="s">
        <v>9789</v>
      </c>
      <c r="NHD4" s="80" t="s">
        <v>9790</v>
      </c>
      <c r="NHE4" s="80" t="s">
        <v>9791</v>
      </c>
      <c r="NHF4" s="80" t="s">
        <v>9792</v>
      </c>
      <c r="NHG4" s="80" t="s">
        <v>9793</v>
      </c>
      <c r="NHH4" s="80" t="s">
        <v>9794</v>
      </c>
      <c r="NHI4" s="80" t="s">
        <v>9795</v>
      </c>
      <c r="NHJ4" s="80" t="s">
        <v>9796</v>
      </c>
      <c r="NHK4" s="80" t="s">
        <v>9797</v>
      </c>
      <c r="NHL4" s="80" t="s">
        <v>9798</v>
      </c>
      <c r="NHM4" s="80" t="s">
        <v>9799</v>
      </c>
      <c r="NHN4" s="80" t="s">
        <v>9800</v>
      </c>
      <c r="NHO4" s="80" t="s">
        <v>9801</v>
      </c>
      <c r="NHP4" s="80" t="s">
        <v>9802</v>
      </c>
      <c r="NHQ4" s="80" t="s">
        <v>9803</v>
      </c>
      <c r="NHR4" s="80" t="s">
        <v>9804</v>
      </c>
      <c r="NHS4" s="80" t="s">
        <v>9805</v>
      </c>
      <c r="NHT4" s="80" t="s">
        <v>9806</v>
      </c>
      <c r="NHU4" s="80" t="s">
        <v>9807</v>
      </c>
      <c r="NHV4" s="80" t="s">
        <v>9808</v>
      </c>
      <c r="NHW4" s="80" t="s">
        <v>9809</v>
      </c>
      <c r="NHX4" s="80" t="s">
        <v>9810</v>
      </c>
      <c r="NHY4" s="80" t="s">
        <v>9811</v>
      </c>
      <c r="NHZ4" s="80" t="s">
        <v>9812</v>
      </c>
      <c r="NIA4" s="80" t="s">
        <v>9813</v>
      </c>
      <c r="NIB4" s="80" t="s">
        <v>9814</v>
      </c>
      <c r="NIC4" s="80" t="s">
        <v>9815</v>
      </c>
      <c r="NID4" s="80" t="s">
        <v>9816</v>
      </c>
      <c r="NIE4" s="80" t="s">
        <v>9817</v>
      </c>
      <c r="NIF4" s="80" t="s">
        <v>9818</v>
      </c>
      <c r="NIG4" s="80" t="s">
        <v>9819</v>
      </c>
      <c r="NIH4" s="80" t="s">
        <v>9820</v>
      </c>
      <c r="NII4" s="80" t="s">
        <v>9821</v>
      </c>
      <c r="NIJ4" s="80" t="s">
        <v>9822</v>
      </c>
      <c r="NIK4" s="80" t="s">
        <v>9823</v>
      </c>
      <c r="NIL4" s="80" t="s">
        <v>9824</v>
      </c>
      <c r="NIM4" s="80" t="s">
        <v>9825</v>
      </c>
      <c r="NIN4" s="80" t="s">
        <v>9826</v>
      </c>
      <c r="NIO4" s="80" t="s">
        <v>9827</v>
      </c>
      <c r="NIP4" s="80" t="s">
        <v>9828</v>
      </c>
      <c r="NIQ4" s="80" t="s">
        <v>9829</v>
      </c>
      <c r="NIR4" s="80" t="s">
        <v>9830</v>
      </c>
      <c r="NIS4" s="80" t="s">
        <v>9831</v>
      </c>
      <c r="NIT4" s="80" t="s">
        <v>9832</v>
      </c>
      <c r="NIU4" s="80" t="s">
        <v>9833</v>
      </c>
      <c r="NIV4" s="80" t="s">
        <v>9834</v>
      </c>
      <c r="NIW4" s="80" t="s">
        <v>9835</v>
      </c>
      <c r="NIX4" s="80" t="s">
        <v>9836</v>
      </c>
      <c r="NIY4" s="80" t="s">
        <v>9837</v>
      </c>
      <c r="NIZ4" s="80" t="s">
        <v>9838</v>
      </c>
      <c r="NJA4" s="80" t="s">
        <v>9839</v>
      </c>
      <c r="NJB4" s="80" t="s">
        <v>9840</v>
      </c>
      <c r="NJC4" s="80" t="s">
        <v>9841</v>
      </c>
      <c r="NJD4" s="80" t="s">
        <v>9842</v>
      </c>
      <c r="NJE4" s="80" t="s">
        <v>9843</v>
      </c>
      <c r="NJF4" s="80" t="s">
        <v>9844</v>
      </c>
      <c r="NJG4" s="80" t="s">
        <v>9845</v>
      </c>
      <c r="NJH4" s="80" t="s">
        <v>9846</v>
      </c>
      <c r="NJI4" s="80" t="s">
        <v>9847</v>
      </c>
      <c r="NJJ4" s="80" t="s">
        <v>9848</v>
      </c>
      <c r="NJK4" s="80" t="s">
        <v>9849</v>
      </c>
      <c r="NJL4" s="80" t="s">
        <v>9850</v>
      </c>
      <c r="NJM4" s="80" t="s">
        <v>9851</v>
      </c>
      <c r="NJN4" s="80" t="s">
        <v>9852</v>
      </c>
      <c r="NJO4" s="80" t="s">
        <v>9853</v>
      </c>
      <c r="NJP4" s="80" t="s">
        <v>9854</v>
      </c>
      <c r="NJQ4" s="80" t="s">
        <v>9855</v>
      </c>
      <c r="NJR4" s="80" t="s">
        <v>9856</v>
      </c>
      <c r="NJS4" s="80" t="s">
        <v>9857</v>
      </c>
      <c r="NJT4" s="80" t="s">
        <v>9858</v>
      </c>
      <c r="NJU4" s="80" t="s">
        <v>9859</v>
      </c>
      <c r="NJV4" s="80" t="s">
        <v>9860</v>
      </c>
      <c r="NJW4" s="80" t="s">
        <v>9861</v>
      </c>
      <c r="NJX4" s="80" t="s">
        <v>9862</v>
      </c>
      <c r="NJY4" s="80" t="s">
        <v>9863</v>
      </c>
      <c r="NJZ4" s="80" t="s">
        <v>9864</v>
      </c>
      <c r="NKA4" s="80" t="s">
        <v>9865</v>
      </c>
      <c r="NKB4" s="80" t="s">
        <v>9866</v>
      </c>
      <c r="NKC4" s="80" t="s">
        <v>9867</v>
      </c>
      <c r="NKD4" s="80" t="s">
        <v>9868</v>
      </c>
      <c r="NKE4" s="80" t="s">
        <v>9869</v>
      </c>
      <c r="NKF4" s="80" t="s">
        <v>9870</v>
      </c>
      <c r="NKG4" s="80" t="s">
        <v>9871</v>
      </c>
      <c r="NKH4" s="80" t="s">
        <v>9872</v>
      </c>
      <c r="NKI4" s="80" t="s">
        <v>9873</v>
      </c>
      <c r="NKJ4" s="80" t="s">
        <v>9874</v>
      </c>
      <c r="NKK4" s="80" t="s">
        <v>9875</v>
      </c>
      <c r="NKL4" s="80" t="s">
        <v>9876</v>
      </c>
      <c r="NKM4" s="80" t="s">
        <v>9877</v>
      </c>
      <c r="NKN4" s="80" t="s">
        <v>9878</v>
      </c>
      <c r="NKO4" s="80" t="s">
        <v>9879</v>
      </c>
      <c r="NKP4" s="80" t="s">
        <v>9880</v>
      </c>
      <c r="NKQ4" s="80" t="s">
        <v>9881</v>
      </c>
      <c r="NKR4" s="80" t="s">
        <v>9882</v>
      </c>
      <c r="NKS4" s="80" t="s">
        <v>9883</v>
      </c>
      <c r="NKT4" s="80" t="s">
        <v>9884</v>
      </c>
      <c r="NKU4" s="80" t="s">
        <v>9885</v>
      </c>
      <c r="NKV4" s="80" t="s">
        <v>9886</v>
      </c>
      <c r="NKW4" s="80" t="s">
        <v>9887</v>
      </c>
      <c r="NKX4" s="80" t="s">
        <v>9888</v>
      </c>
      <c r="NKY4" s="80" t="s">
        <v>9889</v>
      </c>
      <c r="NKZ4" s="80" t="s">
        <v>9890</v>
      </c>
      <c r="NLA4" s="80" t="s">
        <v>9891</v>
      </c>
      <c r="NLB4" s="80" t="s">
        <v>9892</v>
      </c>
      <c r="NLC4" s="80" t="s">
        <v>9893</v>
      </c>
      <c r="NLD4" s="80" t="s">
        <v>9894</v>
      </c>
      <c r="NLE4" s="80" t="s">
        <v>9895</v>
      </c>
      <c r="NLF4" s="80" t="s">
        <v>9896</v>
      </c>
      <c r="NLG4" s="80" t="s">
        <v>9897</v>
      </c>
      <c r="NLH4" s="80" t="s">
        <v>9898</v>
      </c>
      <c r="NLI4" s="80" t="s">
        <v>9899</v>
      </c>
      <c r="NLJ4" s="80" t="s">
        <v>9900</v>
      </c>
      <c r="NLK4" s="80" t="s">
        <v>9901</v>
      </c>
      <c r="NLL4" s="80" t="s">
        <v>9902</v>
      </c>
      <c r="NLM4" s="80" t="s">
        <v>9903</v>
      </c>
      <c r="NLN4" s="80" t="s">
        <v>9904</v>
      </c>
      <c r="NLO4" s="80" t="s">
        <v>9905</v>
      </c>
      <c r="NLP4" s="80" t="s">
        <v>9906</v>
      </c>
      <c r="NLQ4" s="80" t="s">
        <v>9907</v>
      </c>
      <c r="NLR4" s="80" t="s">
        <v>9908</v>
      </c>
      <c r="NLS4" s="80" t="s">
        <v>9909</v>
      </c>
      <c r="NLT4" s="80" t="s">
        <v>9910</v>
      </c>
      <c r="NLU4" s="80" t="s">
        <v>9911</v>
      </c>
      <c r="NLV4" s="80" t="s">
        <v>9912</v>
      </c>
      <c r="NLW4" s="80" t="s">
        <v>9913</v>
      </c>
      <c r="NLX4" s="80" t="s">
        <v>9914</v>
      </c>
      <c r="NLY4" s="80" t="s">
        <v>9915</v>
      </c>
      <c r="NLZ4" s="80" t="s">
        <v>9916</v>
      </c>
      <c r="NMA4" s="80" t="s">
        <v>9917</v>
      </c>
      <c r="NMB4" s="80" t="s">
        <v>9918</v>
      </c>
      <c r="NMC4" s="80" t="s">
        <v>9919</v>
      </c>
      <c r="NMD4" s="80" t="s">
        <v>9920</v>
      </c>
      <c r="NME4" s="80" t="s">
        <v>9921</v>
      </c>
      <c r="NMF4" s="80" t="s">
        <v>9922</v>
      </c>
      <c r="NMG4" s="80" t="s">
        <v>9923</v>
      </c>
      <c r="NMH4" s="80" t="s">
        <v>9924</v>
      </c>
      <c r="NMI4" s="80" t="s">
        <v>9925</v>
      </c>
      <c r="NMJ4" s="80" t="s">
        <v>9926</v>
      </c>
      <c r="NMK4" s="80" t="s">
        <v>9927</v>
      </c>
      <c r="NML4" s="80" t="s">
        <v>9928</v>
      </c>
      <c r="NMM4" s="80" t="s">
        <v>9929</v>
      </c>
      <c r="NMN4" s="80" t="s">
        <v>9930</v>
      </c>
      <c r="NMO4" s="80" t="s">
        <v>9931</v>
      </c>
      <c r="NMP4" s="80" t="s">
        <v>9932</v>
      </c>
      <c r="NMQ4" s="80" t="s">
        <v>9933</v>
      </c>
      <c r="NMR4" s="80" t="s">
        <v>9934</v>
      </c>
      <c r="NMS4" s="80" t="s">
        <v>9935</v>
      </c>
      <c r="NMT4" s="80" t="s">
        <v>9936</v>
      </c>
      <c r="NMU4" s="80" t="s">
        <v>9937</v>
      </c>
      <c r="NMV4" s="80" t="s">
        <v>9938</v>
      </c>
      <c r="NMW4" s="80" t="s">
        <v>9939</v>
      </c>
      <c r="NMX4" s="80" t="s">
        <v>9940</v>
      </c>
      <c r="NMY4" s="80" t="s">
        <v>9941</v>
      </c>
      <c r="NMZ4" s="80" t="s">
        <v>9942</v>
      </c>
      <c r="NNA4" s="80" t="s">
        <v>9943</v>
      </c>
      <c r="NNB4" s="80" t="s">
        <v>9944</v>
      </c>
      <c r="NNC4" s="80" t="s">
        <v>9945</v>
      </c>
      <c r="NND4" s="80" t="s">
        <v>9946</v>
      </c>
      <c r="NNE4" s="80" t="s">
        <v>9947</v>
      </c>
      <c r="NNF4" s="80" t="s">
        <v>9948</v>
      </c>
      <c r="NNG4" s="80" t="s">
        <v>9949</v>
      </c>
      <c r="NNH4" s="80" t="s">
        <v>9950</v>
      </c>
      <c r="NNI4" s="80" t="s">
        <v>9951</v>
      </c>
      <c r="NNJ4" s="80" t="s">
        <v>9952</v>
      </c>
      <c r="NNK4" s="80" t="s">
        <v>9953</v>
      </c>
      <c r="NNL4" s="80" t="s">
        <v>9954</v>
      </c>
      <c r="NNM4" s="80" t="s">
        <v>9955</v>
      </c>
      <c r="NNN4" s="80" t="s">
        <v>9956</v>
      </c>
      <c r="NNO4" s="80" t="s">
        <v>9957</v>
      </c>
      <c r="NNP4" s="80" t="s">
        <v>9958</v>
      </c>
      <c r="NNQ4" s="80" t="s">
        <v>9959</v>
      </c>
      <c r="NNR4" s="80" t="s">
        <v>9960</v>
      </c>
      <c r="NNS4" s="80" t="s">
        <v>9961</v>
      </c>
      <c r="NNT4" s="80" t="s">
        <v>9962</v>
      </c>
      <c r="NNU4" s="80" t="s">
        <v>9963</v>
      </c>
      <c r="NNV4" s="80" t="s">
        <v>9964</v>
      </c>
      <c r="NNW4" s="80" t="s">
        <v>9965</v>
      </c>
      <c r="NNX4" s="80" t="s">
        <v>9966</v>
      </c>
      <c r="NNY4" s="80" t="s">
        <v>9967</v>
      </c>
      <c r="NNZ4" s="80" t="s">
        <v>9968</v>
      </c>
      <c r="NOA4" s="80" t="s">
        <v>9969</v>
      </c>
      <c r="NOB4" s="80" t="s">
        <v>9970</v>
      </c>
      <c r="NOC4" s="80" t="s">
        <v>9971</v>
      </c>
      <c r="NOD4" s="80" t="s">
        <v>9972</v>
      </c>
      <c r="NOE4" s="80" t="s">
        <v>9973</v>
      </c>
      <c r="NOF4" s="80" t="s">
        <v>9974</v>
      </c>
      <c r="NOG4" s="80" t="s">
        <v>9975</v>
      </c>
      <c r="NOH4" s="80" t="s">
        <v>9976</v>
      </c>
      <c r="NOI4" s="80" t="s">
        <v>9977</v>
      </c>
      <c r="NOJ4" s="80" t="s">
        <v>9978</v>
      </c>
      <c r="NOK4" s="80" t="s">
        <v>9979</v>
      </c>
      <c r="NOL4" s="80" t="s">
        <v>9980</v>
      </c>
      <c r="NOM4" s="80" t="s">
        <v>9981</v>
      </c>
      <c r="NON4" s="80" t="s">
        <v>9982</v>
      </c>
      <c r="NOO4" s="80" t="s">
        <v>9983</v>
      </c>
      <c r="NOP4" s="80" t="s">
        <v>9984</v>
      </c>
      <c r="NOQ4" s="80" t="s">
        <v>9985</v>
      </c>
      <c r="NOR4" s="80" t="s">
        <v>9986</v>
      </c>
      <c r="NOS4" s="80" t="s">
        <v>9987</v>
      </c>
      <c r="NOT4" s="80" t="s">
        <v>9988</v>
      </c>
      <c r="NOU4" s="80" t="s">
        <v>9989</v>
      </c>
      <c r="NOV4" s="80" t="s">
        <v>9990</v>
      </c>
      <c r="NOW4" s="80" t="s">
        <v>9991</v>
      </c>
      <c r="NOX4" s="80" t="s">
        <v>9992</v>
      </c>
      <c r="NOY4" s="80" t="s">
        <v>9993</v>
      </c>
      <c r="NOZ4" s="80" t="s">
        <v>9994</v>
      </c>
      <c r="NPA4" s="80" t="s">
        <v>9995</v>
      </c>
      <c r="NPB4" s="80" t="s">
        <v>9996</v>
      </c>
      <c r="NPC4" s="80" t="s">
        <v>9997</v>
      </c>
      <c r="NPD4" s="80" t="s">
        <v>9998</v>
      </c>
      <c r="NPE4" s="80" t="s">
        <v>9999</v>
      </c>
      <c r="NPF4" s="80" t="s">
        <v>10000</v>
      </c>
      <c r="NPG4" s="80" t="s">
        <v>10001</v>
      </c>
      <c r="NPH4" s="80" t="s">
        <v>10002</v>
      </c>
      <c r="NPI4" s="80" t="s">
        <v>10003</v>
      </c>
      <c r="NPJ4" s="80" t="s">
        <v>10004</v>
      </c>
      <c r="NPK4" s="80" t="s">
        <v>10005</v>
      </c>
      <c r="NPL4" s="80" t="s">
        <v>10006</v>
      </c>
      <c r="NPM4" s="80" t="s">
        <v>10007</v>
      </c>
      <c r="NPN4" s="80" t="s">
        <v>10008</v>
      </c>
      <c r="NPO4" s="80" t="s">
        <v>10009</v>
      </c>
      <c r="NPP4" s="80" t="s">
        <v>10010</v>
      </c>
      <c r="NPQ4" s="80" t="s">
        <v>10011</v>
      </c>
      <c r="NPR4" s="80" t="s">
        <v>10012</v>
      </c>
      <c r="NPS4" s="80" t="s">
        <v>10013</v>
      </c>
      <c r="NPT4" s="80" t="s">
        <v>10014</v>
      </c>
      <c r="NPU4" s="80" t="s">
        <v>10015</v>
      </c>
      <c r="NPV4" s="80" t="s">
        <v>10016</v>
      </c>
      <c r="NPW4" s="80" t="s">
        <v>10017</v>
      </c>
      <c r="NPX4" s="80" t="s">
        <v>10018</v>
      </c>
      <c r="NPY4" s="80" t="s">
        <v>10019</v>
      </c>
      <c r="NPZ4" s="80" t="s">
        <v>10020</v>
      </c>
      <c r="NQA4" s="80" t="s">
        <v>10021</v>
      </c>
      <c r="NQB4" s="80" t="s">
        <v>10022</v>
      </c>
      <c r="NQC4" s="80" t="s">
        <v>10023</v>
      </c>
      <c r="NQD4" s="80" t="s">
        <v>10024</v>
      </c>
      <c r="NQE4" s="80" t="s">
        <v>10025</v>
      </c>
      <c r="NQF4" s="80" t="s">
        <v>10026</v>
      </c>
      <c r="NQG4" s="80" t="s">
        <v>10027</v>
      </c>
      <c r="NQH4" s="80" t="s">
        <v>10028</v>
      </c>
      <c r="NQI4" s="80" t="s">
        <v>10029</v>
      </c>
      <c r="NQJ4" s="80" t="s">
        <v>10030</v>
      </c>
      <c r="NQK4" s="80" t="s">
        <v>10031</v>
      </c>
      <c r="NQL4" s="80" t="s">
        <v>10032</v>
      </c>
      <c r="NQM4" s="80" t="s">
        <v>10033</v>
      </c>
      <c r="NQN4" s="80" t="s">
        <v>10034</v>
      </c>
      <c r="NQO4" s="80" t="s">
        <v>10035</v>
      </c>
      <c r="NQP4" s="80" t="s">
        <v>10036</v>
      </c>
      <c r="NQQ4" s="80" t="s">
        <v>10037</v>
      </c>
      <c r="NQR4" s="80" t="s">
        <v>10038</v>
      </c>
      <c r="NQS4" s="80" t="s">
        <v>10039</v>
      </c>
      <c r="NQT4" s="80" t="s">
        <v>10040</v>
      </c>
      <c r="NQU4" s="80" t="s">
        <v>10041</v>
      </c>
      <c r="NQV4" s="80" t="s">
        <v>10042</v>
      </c>
      <c r="NQW4" s="80" t="s">
        <v>10043</v>
      </c>
      <c r="NQX4" s="80" t="s">
        <v>10044</v>
      </c>
      <c r="NQY4" s="80" t="s">
        <v>10045</v>
      </c>
      <c r="NQZ4" s="80" t="s">
        <v>10046</v>
      </c>
      <c r="NRA4" s="80" t="s">
        <v>10047</v>
      </c>
      <c r="NRB4" s="80" t="s">
        <v>10048</v>
      </c>
      <c r="NRC4" s="80" t="s">
        <v>10049</v>
      </c>
      <c r="NRD4" s="80" t="s">
        <v>10050</v>
      </c>
      <c r="NRE4" s="80" t="s">
        <v>10051</v>
      </c>
      <c r="NRF4" s="80" t="s">
        <v>10052</v>
      </c>
      <c r="NRG4" s="80" t="s">
        <v>10053</v>
      </c>
      <c r="NRH4" s="80" t="s">
        <v>10054</v>
      </c>
      <c r="NRI4" s="80" t="s">
        <v>10055</v>
      </c>
      <c r="NRJ4" s="80" t="s">
        <v>10056</v>
      </c>
      <c r="NRK4" s="80" t="s">
        <v>10057</v>
      </c>
      <c r="NRL4" s="80" t="s">
        <v>10058</v>
      </c>
      <c r="NRM4" s="80" t="s">
        <v>10059</v>
      </c>
      <c r="NRN4" s="80" t="s">
        <v>10060</v>
      </c>
      <c r="NRO4" s="80" t="s">
        <v>10061</v>
      </c>
      <c r="NRP4" s="80" t="s">
        <v>10062</v>
      </c>
      <c r="NRQ4" s="80" t="s">
        <v>10063</v>
      </c>
      <c r="NRR4" s="80" t="s">
        <v>10064</v>
      </c>
      <c r="NRS4" s="80" t="s">
        <v>10065</v>
      </c>
      <c r="NRT4" s="80" t="s">
        <v>10066</v>
      </c>
      <c r="NRU4" s="80" t="s">
        <v>10067</v>
      </c>
      <c r="NRV4" s="80" t="s">
        <v>10068</v>
      </c>
      <c r="NRW4" s="80" t="s">
        <v>10069</v>
      </c>
      <c r="NRX4" s="80" t="s">
        <v>10070</v>
      </c>
      <c r="NRY4" s="80" t="s">
        <v>10071</v>
      </c>
      <c r="NRZ4" s="80" t="s">
        <v>10072</v>
      </c>
      <c r="NSA4" s="80" t="s">
        <v>10073</v>
      </c>
      <c r="NSB4" s="80" t="s">
        <v>10074</v>
      </c>
      <c r="NSC4" s="80" t="s">
        <v>10075</v>
      </c>
      <c r="NSD4" s="80" t="s">
        <v>10076</v>
      </c>
      <c r="NSE4" s="80" t="s">
        <v>10077</v>
      </c>
      <c r="NSF4" s="80" t="s">
        <v>10078</v>
      </c>
      <c r="NSG4" s="80" t="s">
        <v>10079</v>
      </c>
      <c r="NSH4" s="80" t="s">
        <v>10080</v>
      </c>
      <c r="NSI4" s="80" t="s">
        <v>10081</v>
      </c>
      <c r="NSJ4" s="80" t="s">
        <v>10082</v>
      </c>
      <c r="NSK4" s="80" t="s">
        <v>10083</v>
      </c>
      <c r="NSL4" s="80" t="s">
        <v>10084</v>
      </c>
      <c r="NSM4" s="80" t="s">
        <v>10085</v>
      </c>
      <c r="NSN4" s="80" t="s">
        <v>10086</v>
      </c>
      <c r="NSO4" s="80" t="s">
        <v>10087</v>
      </c>
      <c r="NSP4" s="80" t="s">
        <v>10088</v>
      </c>
      <c r="NSQ4" s="80" t="s">
        <v>10089</v>
      </c>
      <c r="NSR4" s="80" t="s">
        <v>10090</v>
      </c>
      <c r="NSS4" s="80" t="s">
        <v>10091</v>
      </c>
      <c r="NST4" s="80" t="s">
        <v>10092</v>
      </c>
      <c r="NSU4" s="80" t="s">
        <v>10093</v>
      </c>
      <c r="NSV4" s="80" t="s">
        <v>10094</v>
      </c>
      <c r="NSW4" s="80" t="s">
        <v>10095</v>
      </c>
      <c r="NSX4" s="80" t="s">
        <v>10096</v>
      </c>
      <c r="NSY4" s="80" t="s">
        <v>10097</v>
      </c>
      <c r="NSZ4" s="80" t="s">
        <v>10098</v>
      </c>
      <c r="NTA4" s="80" t="s">
        <v>10099</v>
      </c>
      <c r="NTB4" s="80" t="s">
        <v>10100</v>
      </c>
      <c r="NTC4" s="80" t="s">
        <v>10101</v>
      </c>
      <c r="NTD4" s="80" t="s">
        <v>10102</v>
      </c>
      <c r="NTE4" s="80" t="s">
        <v>10103</v>
      </c>
      <c r="NTF4" s="80" t="s">
        <v>10104</v>
      </c>
      <c r="NTG4" s="80" t="s">
        <v>10105</v>
      </c>
      <c r="NTH4" s="80" t="s">
        <v>10106</v>
      </c>
      <c r="NTI4" s="80" t="s">
        <v>10107</v>
      </c>
      <c r="NTJ4" s="80" t="s">
        <v>10108</v>
      </c>
      <c r="NTK4" s="80" t="s">
        <v>10109</v>
      </c>
      <c r="NTL4" s="80" t="s">
        <v>10110</v>
      </c>
      <c r="NTM4" s="80" t="s">
        <v>10111</v>
      </c>
      <c r="NTN4" s="80" t="s">
        <v>10112</v>
      </c>
      <c r="NTO4" s="80" t="s">
        <v>10113</v>
      </c>
      <c r="NTP4" s="80" t="s">
        <v>10114</v>
      </c>
      <c r="NTQ4" s="80" t="s">
        <v>10115</v>
      </c>
      <c r="NTR4" s="80" t="s">
        <v>10116</v>
      </c>
      <c r="NTS4" s="80" t="s">
        <v>10117</v>
      </c>
      <c r="NTT4" s="80" t="s">
        <v>10118</v>
      </c>
      <c r="NTU4" s="80" t="s">
        <v>10119</v>
      </c>
      <c r="NTV4" s="80" t="s">
        <v>10120</v>
      </c>
      <c r="NTW4" s="80" t="s">
        <v>10121</v>
      </c>
      <c r="NTX4" s="80" t="s">
        <v>10122</v>
      </c>
      <c r="NTY4" s="80" t="s">
        <v>10123</v>
      </c>
      <c r="NTZ4" s="80" t="s">
        <v>10124</v>
      </c>
      <c r="NUA4" s="80" t="s">
        <v>10125</v>
      </c>
      <c r="NUB4" s="80" t="s">
        <v>10126</v>
      </c>
      <c r="NUC4" s="80" t="s">
        <v>10127</v>
      </c>
      <c r="NUD4" s="80" t="s">
        <v>10128</v>
      </c>
      <c r="NUE4" s="80" t="s">
        <v>10129</v>
      </c>
      <c r="NUF4" s="80" t="s">
        <v>10130</v>
      </c>
      <c r="NUG4" s="80" t="s">
        <v>10131</v>
      </c>
      <c r="NUH4" s="80" t="s">
        <v>10132</v>
      </c>
      <c r="NUI4" s="80" t="s">
        <v>10133</v>
      </c>
      <c r="NUJ4" s="80" t="s">
        <v>10134</v>
      </c>
      <c r="NUK4" s="80" t="s">
        <v>10135</v>
      </c>
      <c r="NUL4" s="80" t="s">
        <v>10136</v>
      </c>
      <c r="NUM4" s="80" t="s">
        <v>10137</v>
      </c>
      <c r="NUN4" s="80" t="s">
        <v>10138</v>
      </c>
      <c r="NUO4" s="80" t="s">
        <v>10139</v>
      </c>
      <c r="NUP4" s="80" t="s">
        <v>10140</v>
      </c>
      <c r="NUQ4" s="80" t="s">
        <v>10141</v>
      </c>
      <c r="NUR4" s="80" t="s">
        <v>10142</v>
      </c>
      <c r="NUS4" s="80" t="s">
        <v>10143</v>
      </c>
      <c r="NUT4" s="80" t="s">
        <v>10144</v>
      </c>
      <c r="NUU4" s="80" t="s">
        <v>10145</v>
      </c>
      <c r="NUV4" s="80" t="s">
        <v>10146</v>
      </c>
      <c r="NUW4" s="80" t="s">
        <v>10147</v>
      </c>
      <c r="NUX4" s="80" t="s">
        <v>10148</v>
      </c>
      <c r="NUY4" s="80" t="s">
        <v>10149</v>
      </c>
      <c r="NUZ4" s="80" t="s">
        <v>10150</v>
      </c>
      <c r="NVA4" s="80" t="s">
        <v>10151</v>
      </c>
      <c r="NVB4" s="80" t="s">
        <v>10152</v>
      </c>
      <c r="NVC4" s="80" t="s">
        <v>10153</v>
      </c>
      <c r="NVD4" s="80" t="s">
        <v>10154</v>
      </c>
      <c r="NVE4" s="80" t="s">
        <v>10155</v>
      </c>
      <c r="NVF4" s="80" t="s">
        <v>10156</v>
      </c>
      <c r="NVG4" s="80" t="s">
        <v>10157</v>
      </c>
      <c r="NVH4" s="80" t="s">
        <v>10158</v>
      </c>
      <c r="NVI4" s="80" t="s">
        <v>10159</v>
      </c>
      <c r="NVJ4" s="80" t="s">
        <v>10160</v>
      </c>
      <c r="NVK4" s="80" t="s">
        <v>10161</v>
      </c>
      <c r="NVL4" s="80" t="s">
        <v>10162</v>
      </c>
      <c r="NVM4" s="80" t="s">
        <v>10163</v>
      </c>
      <c r="NVN4" s="80" t="s">
        <v>10164</v>
      </c>
      <c r="NVO4" s="80" t="s">
        <v>10165</v>
      </c>
      <c r="NVP4" s="80" t="s">
        <v>10166</v>
      </c>
      <c r="NVQ4" s="80" t="s">
        <v>10167</v>
      </c>
      <c r="NVR4" s="80" t="s">
        <v>10168</v>
      </c>
      <c r="NVS4" s="80" t="s">
        <v>10169</v>
      </c>
      <c r="NVT4" s="80" t="s">
        <v>10170</v>
      </c>
      <c r="NVU4" s="80" t="s">
        <v>10171</v>
      </c>
      <c r="NVV4" s="80" t="s">
        <v>10172</v>
      </c>
      <c r="NVW4" s="80" t="s">
        <v>10173</v>
      </c>
      <c r="NVX4" s="80" t="s">
        <v>10174</v>
      </c>
      <c r="NVY4" s="80" t="s">
        <v>10175</v>
      </c>
      <c r="NVZ4" s="80" t="s">
        <v>10176</v>
      </c>
      <c r="NWA4" s="80" t="s">
        <v>10177</v>
      </c>
      <c r="NWB4" s="80" t="s">
        <v>10178</v>
      </c>
      <c r="NWC4" s="80" t="s">
        <v>10179</v>
      </c>
      <c r="NWD4" s="80" t="s">
        <v>10180</v>
      </c>
      <c r="NWE4" s="80" t="s">
        <v>10181</v>
      </c>
      <c r="NWF4" s="80" t="s">
        <v>10182</v>
      </c>
      <c r="NWG4" s="80" t="s">
        <v>10183</v>
      </c>
      <c r="NWH4" s="80" t="s">
        <v>10184</v>
      </c>
      <c r="NWI4" s="80" t="s">
        <v>10185</v>
      </c>
      <c r="NWJ4" s="80" t="s">
        <v>10186</v>
      </c>
      <c r="NWK4" s="80" t="s">
        <v>10187</v>
      </c>
      <c r="NWL4" s="80" t="s">
        <v>10188</v>
      </c>
      <c r="NWM4" s="80" t="s">
        <v>10189</v>
      </c>
      <c r="NWN4" s="80" t="s">
        <v>10190</v>
      </c>
      <c r="NWO4" s="80" t="s">
        <v>10191</v>
      </c>
      <c r="NWP4" s="80" t="s">
        <v>10192</v>
      </c>
      <c r="NWQ4" s="80" t="s">
        <v>10193</v>
      </c>
      <c r="NWR4" s="80" t="s">
        <v>10194</v>
      </c>
      <c r="NWS4" s="80" t="s">
        <v>10195</v>
      </c>
      <c r="NWT4" s="80" t="s">
        <v>10196</v>
      </c>
      <c r="NWU4" s="80" t="s">
        <v>10197</v>
      </c>
      <c r="NWV4" s="80" t="s">
        <v>10198</v>
      </c>
      <c r="NWW4" s="80" t="s">
        <v>10199</v>
      </c>
      <c r="NWX4" s="80" t="s">
        <v>10200</v>
      </c>
      <c r="NWY4" s="80" t="s">
        <v>10201</v>
      </c>
      <c r="NWZ4" s="80" t="s">
        <v>10202</v>
      </c>
      <c r="NXA4" s="80" t="s">
        <v>10203</v>
      </c>
      <c r="NXB4" s="80" t="s">
        <v>10204</v>
      </c>
      <c r="NXC4" s="80" t="s">
        <v>10205</v>
      </c>
      <c r="NXD4" s="80" t="s">
        <v>10206</v>
      </c>
      <c r="NXE4" s="80" t="s">
        <v>10207</v>
      </c>
      <c r="NXF4" s="80" t="s">
        <v>10208</v>
      </c>
      <c r="NXG4" s="80" t="s">
        <v>10209</v>
      </c>
      <c r="NXH4" s="80" t="s">
        <v>10210</v>
      </c>
      <c r="NXI4" s="80" t="s">
        <v>10211</v>
      </c>
      <c r="NXJ4" s="80" t="s">
        <v>10212</v>
      </c>
      <c r="NXK4" s="80" t="s">
        <v>10213</v>
      </c>
      <c r="NXL4" s="80" t="s">
        <v>10214</v>
      </c>
      <c r="NXM4" s="80" t="s">
        <v>10215</v>
      </c>
      <c r="NXN4" s="80" t="s">
        <v>10216</v>
      </c>
      <c r="NXO4" s="80" t="s">
        <v>10217</v>
      </c>
      <c r="NXP4" s="80" t="s">
        <v>10218</v>
      </c>
      <c r="NXQ4" s="80" t="s">
        <v>10219</v>
      </c>
      <c r="NXR4" s="80" t="s">
        <v>10220</v>
      </c>
      <c r="NXS4" s="80" t="s">
        <v>10221</v>
      </c>
      <c r="NXT4" s="80" t="s">
        <v>10222</v>
      </c>
      <c r="NXU4" s="80" t="s">
        <v>10223</v>
      </c>
      <c r="NXV4" s="80" t="s">
        <v>10224</v>
      </c>
      <c r="NXW4" s="80" t="s">
        <v>10225</v>
      </c>
      <c r="NXX4" s="80" t="s">
        <v>10226</v>
      </c>
      <c r="NXY4" s="80" t="s">
        <v>10227</v>
      </c>
      <c r="NXZ4" s="80" t="s">
        <v>10228</v>
      </c>
      <c r="NYA4" s="80" t="s">
        <v>10229</v>
      </c>
      <c r="NYB4" s="80" t="s">
        <v>10230</v>
      </c>
      <c r="NYC4" s="80" t="s">
        <v>10231</v>
      </c>
      <c r="NYD4" s="80" t="s">
        <v>10232</v>
      </c>
      <c r="NYE4" s="80" t="s">
        <v>10233</v>
      </c>
      <c r="NYF4" s="80" t="s">
        <v>10234</v>
      </c>
      <c r="NYG4" s="80" t="s">
        <v>10235</v>
      </c>
      <c r="NYH4" s="80" t="s">
        <v>10236</v>
      </c>
      <c r="NYI4" s="80" t="s">
        <v>10237</v>
      </c>
      <c r="NYJ4" s="80" t="s">
        <v>10238</v>
      </c>
      <c r="NYK4" s="80" t="s">
        <v>10239</v>
      </c>
      <c r="NYL4" s="80" t="s">
        <v>10240</v>
      </c>
      <c r="NYM4" s="80" t="s">
        <v>10241</v>
      </c>
      <c r="NYN4" s="80" t="s">
        <v>10242</v>
      </c>
      <c r="NYO4" s="80" t="s">
        <v>10243</v>
      </c>
      <c r="NYP4" s="80" t="s">
        <v>10244</v>
      </c>
      <c r="NYQ4" s="80" t="s">
        <v>10245</v>
      </c>
      <c r="NYR4" s="80" t="s">
        <v>10246</v>
      </c>
      <c r="NYS4" s="80" t="s">
        <v>10247</v>
      </c>
      <c r="NYT4" s="80" t="s">
        <v>10248</v>
      </c>
      <c r="NYU4" s="80" t="s">
        <v>10249</v>
      </c>
      <c r="NYV4" s="80" t="s">
        <v>10250</v>
      </c>
      <c r="NYW4" s="80" t="s">
        <v>10251</v>
      </c>
      <c r="NYX4" s="80" t="s">
        <v>10252</v>
      </c>
      <c r="NYY4" s="80" t="s">
        <v>10253</v>
      </c>
      <c r="NYZ4" s="80" t="s">
        <v>10254</v>
      </c>
      <c r="NZA4" s="80" t="s">
        <v>10255</v>
      </c>
      <c r="NZB4" s="80" t="s">
        <v>10256</v>
      </c>
      <c r="NZC4" s="80" t="s">
        <v>10257</v>
      </c>
      <c r="NZD4" s="80" t="s">
        <v>10258</v>
      </c>
      <c r="NZE4" s="80" t="s">
        <v>10259</v>
      </c>
      <c r="NZF4" s="80" t="s">
        <v>10260</v>
      </c>
      <c r="NZG4" s="80" t="s">
        <v>10261</v>
      </c>
      <c r="NZH4" s="80" t="s">
        <v>10262</v>
      </c>
      <c r="NZI4" s="80" t="s">
        <v>10263</v>
      </c>
      <c r="NZJ4" s="80" t="s">
        <v>10264</v>
      </c>
      <c r="NZK4" s="80" t="s">
        <v>10265</v>
      </c>
      <c r="NZL4" s="80" t="s">
        <v>10266</v>
      </c>
      <c r="NZM4" s="80" t="s">
        <v>10267</v>
      </c>
      <c r="NZN4" s="80" t="s">
        <v>10268</v>
      </c>
      <c r="NZO4" s="80" t="s">
        <v>10269</v>
      </c>
      <c r="NZP4" s="80" t="s">
        <v>10270</v>
      </c>
      <c r="NZQ4" s="80" t="s">
        <v>10271</v>
      </c>
      <c r="NZR4" s="80" t="s">
        <v>10272</v>
      </c>
      <c r="NZS4" s="80" t="s">
        <v>10273</v>
      </c>
      <c r="NZT4" s="80" t="s">
        <v>10274</v>
      </c>
      <c r="NZU4" s="80" t="s">
        <v>10275</v>
      </c>
      <c r="NZV4" s="80" t="s">
        <v>10276</v>
      </c>
      <c r="NZW4" s="80" t="s">
        <v>10277</v>
      </c>
      <c r="NZX4" s="80" t="s">
        <v>10278</v>
      </c>
      <c r="NZY4" s="80" t="s">
        <v>10279</v>
      </c>
      <c r="NZZ4" s="80" t="s">
        <v>10280</v>
      </c>
      <c r="OAA4" s="80" t="s">
        <v>10281</v>
      </c>
      <c r="OAB4" s="80" t="s">
        <v>10282</v>
      </c>
      <c r="OAC4" s="80" t="s">
        <v>10283</v>
      </c>
      <c r="OAD4" s="80" t="s">
        <v>10284</v>
      </c>
      <c r="OAE4" s="80" t="s">
        <v>10285</v>
      </c>
      <c r="OAF4" s="80" t="s">
        <v>10286</v>
      </c>
      <c r="OAG4" s="80" t="s">
        <v>10287</v>
      </c>
      <c r="OAH4" s="80" t="s">
        <v>10288</v>
      </c>
      <c r="OAI4" s="80" t="s">
        <v>10289</v>
      </c>
      <c r="OAJ4" s="80" t="s">
        <v>10290</v>
      </c>
      <c r="OAK4" s="80" t="s">
        <v>10291</v>
      </c>
      <c r="OAL4" s="80" t="s">
        <v>10292</v>
      </c>
      <c r="OAM4" s="80" t="s">
        <v>10293</v>
      </c>
      <c r="OAN4" s="80" t="s">
        <v>10294</v>
      </c>
      <c r="OAO4" s="80" t="s">
        <v>10295</v>
      </c>
      <c r="OAP4" s="80" t="s">
        <v>10296</v>
      </c>
      <c r="OAQ4" s="80" t="s">
        <v>10297</v>
      </c>
      <c r="OAR4" s="80" t="s">
        <v>10298</v>
      </c>
      <c r="OAS4" s="80" t="s">
        <v>10299</v>
      </c>
      <c r="OAT4" s="80" t="s">
        <v>10300</v>
      </c>
      <c r="OAU4" s="80" t="s">
        <v>10301</v>
      </c>
      <c r="OAV4" s="80" t="s">
        <v>10302</v>
      </c>
      <c r="OAW4" s="80" t="s">
        <v>10303</v>
      </c>
      <c r="OAX4" s="80" t="s">
        <v>10304</v>
      </c>
      <c r="OAY4" s="80" t="s">
        <v>10305</v>
      </c>
      <c r="OAZ4" s="80" t="s">
        <v>10306</v>
      </c>
      <c r="OBA4" s="80" t="s">
        <v>10307</v>
      </c>
      <c r="OBB4" s="80" t="s">
        <v>10308</v>
      </c>
      <c r="OBC4" s="80" t="s">
        <v>10309</v>
      </c>
      <c r="OBD4" s="80" t="s">
        <v>10310</v>
      </c>
      <c r="OBE4" s="80" t="s">
        <v>10311</v>
      </c>
      <c r="OBF4" s="80" t="s">
        <v>10312</v>
      </c>
      <c r="OBG4" s="80" t="s">
        <v>10313</v>
      </c>
      <c r="OBH4" s="80" t="s">
        <v>10314</v>
      </c>
      <c r="OBI4" s="80" t="s">
        <v>10315</v>
      </c>
      <c r="OBJ4" s="80" t="s">
        <v>10316</v>
      </c>
      <c r="OBK4" s="80" t="s">
        <v>10317</v>
      </c>
      <c r="OBL4" s="80" t="s">
        <v>10318</v>
      </c>
      <c r="OBM4" s="80" t="s">
        <v>10319</v>
      </c>
      <c r="OBN4" s="80" t="s">
        <v>10320</v>
      </c>
      <c r="OBO4" s="80" t="s">
        <v>10321</v>
      </c>
      <c r="OBP4" s="80" t="s">
        <v>10322</v>
      </c>
      <c r="OBQ4" s="80" t="s">
        <v>10323</v>
      </c>
      <c r="OBR4" s="80" t="s">
        <v>10324</v>
      </c>
      <c r="OBS4" s="80" t="s">
        <v>10325</v>
      </c>
      <c r="OBT4" s="80" t="s">
        <v>10326</v>
      </c>
      <c r="OBU4" s="80" t="s">
        <v>10327</v>
      </c>
      <c r="OBV4" s="80" t="s">
        <v>10328</v>
      </c>
      <c r="OBW4" s="80" t="s">
        <v>10329</v>
      </c>
      <c r="OBX4" s="80" t="s">
        <v>10330</v>
      </c>
      <c r="OBY4" s="80" t="s">
        <v>10331</v>
      </c>
      <c r="OBZ4" s="80" t="s">
        <v>10332</v>
      </c>
      <c r="OCA4" s="80" t="s">
        <v>10333</v>
      </c>
      <c r="OCB4" s="80" t="s">
        <v>10334</v>
      </c>
      <c r="OCC4" s="80" t="s">
        <v>10335</v>
      </c>
      <c r="OCD4" s="80" t="s">
        <v>10336</v>
      </c>
      <c r="OCE4" s="80" t="s">
        <v>10337</v>
      </c>
      <c r="OCF4" s="80" t="s">
        <v>10338</v>
      </c>
      <c r="OCG4" s="80" t="s">
        <v>10339</v>
      </c>
      <c r="OCH4" s="80" t="s">
        <v>10340</v>
      </c>
      <c r="OCI4" s="80" t="s">
        <v>10341</v>
      </c>
      <c r="OCJ4" s="80" t="s">
        <v>10342</v>
      </c>
      <c r="OCK4" s="80" t="s">
        <v>10343</v>
      </c>
      <c r="OCL4" s="80" t="s">
        <v>10344</v>
      </c>
      <c r="OCM4" s="80" t="s">
        <v>10345</v>
      </c>
      <c r="OCN4" s="80" t="s">
        <v>10346</v>
      </c>
      <c r="OCO4" s="80" t="s">
        <v>10347</v>
      </c>
      <c r="OCP4" s="80" t="s">
        <v>10348</v>
      </c>
      <c r="OCQ4" s="80" t="s">
        <v>10349</v>
      </c>
      <c r="OCR4" s="80" t="s">
        <v>10350</v>
      </c>
      <c r="OCS4" s="80" t="s">
        <v>10351</v>
      </c>
      <c r="OCT4" s="80" t="s">
        <v>10352</v>
      </c>
      <c r="OCU4" s="80" t="s">
        <v>10353</v>
      </c>
      <c r="OCV4" s="80" t="s">
        <v>10354</v>
      </c>
      <c r="OCW4" s="80" t="s">
        <v>10355</v>
      </c>
      <c r="OCX4" s="80" t="s">
        <v>10356</v>
      </c>
      <c r="OCY4" s="80" t="s">
        <v>10357</v>
      </c>
      <c r="OCZ4" s="80" t="s">
        <v>10358</v>
      </c>
      <c r="ODA4" s="80" t="s">
        <v>10359</v>
      </c>
      <c r="ODB4" s="80" t="s">
        <v>10360</v>
      </c>
      <c r="ODC4" s="80" t="s">
        <v>10361</v>
      </c>
      <c r="ODD4" s="80" t="s">
        <v>10362</v>
      </c>
      <c r="ODE4" s="80" t="s">
        <v>10363</v>
      </c>
      <c r="ODF4" s="80" t="s">
        <v>10364</v>
      </c>
      <c r="ODG4" s="80" t="s">
        <v>10365</v>
      </c>
      <c r="ODH4" s="80" t="s">
        <v>10366</v>
      </c>
      <c r="ODI4" s="80" t="s">
        <v>10367</v>
      </c>
      <c r="ODJ4" s="80" t="s">
        <v>10368</v>
      </c>
      <c r="ODK4" s="80" t="s">
        <v>10369</v>
      </c>
      <c r="ODL4" s="80" t="s">
        <v>10370</v>
      </c>
      <c r="ODM4" s="80" t="s">
        <v>10371</v>
      </c>
      <c r="ODN4" s="80" t="s">
        <v>10372</v>
      </c>
      <c r="ODO4" s="80" t="s">
        <v>10373</v>
      </c>
      <c r="ODP4" s="80" t="s">
        <v>10374</v>
      </c>
      <c r="ODQ4" s="80" t="s">
        <v>10375</v>
      </c>
      <c r="ODR4" s="80" t="s">
        <v>10376</v>
      </c>
      <c r="ODS4" s="80" t="s">
        <v>10377</v>
      </c>
      <c r="ODT4" s="80" t="s">
        <v>10378</v>
      </c>
      <c r="ODU4" s="80" t="s">
        <v>10379</v>
      </c>
      <c r="ODV4" s="80" t="s">
        <v>10380</v>
      </c>
      <c r="ODW4" s="80" t="s">
        <v>10381</v>
      </c>
      <c r="ODX4" s="80" t="s">
        <v>10382</v>
      </c>
      <c r="ODY4" s="80" t="s">
        <v>10383</v>
      </c>
      <c r="ODZ4" s="80" t="s">
        <v>10384</v>
      </c>
      <c r="OEA4" s="80" t="s">
        <v>10385</v>
      </c>
      <c r="OEB4" s="80" t="s">
        <v>10386</v>
      </c>
      <c r="OEC4" s="80" t="s">
        <v>10387</v>
      </c>
      <c r="OED4" s="80" t="s">
        <v>10388</v>
      </c>
      <c r="OEE4" s="80" t="s">
        <v>10389</v>
      </c>
      <c r="OEF4" s="80" t="s">
        <v>10390</v>
      </c>
      <c r="OEG4" s="80" t="s">
        <v>10391</v>
      </c>
      <c r="OEH4" s="80" t="s">
        <v>10392</v>
      </c>
      <c r="OEI4" s="80" t="s">
        <v>10393</v>
      </c>
      <c r="OEJ4" s="80" t="s">
        <v>10394</v>
      </c>
      <c r="OEK4" s="80" t="s">
        <v>10395</v>
      </c>
      <c r="OEL4" s="80" t="s">
        <v>10396</v>
      </c>
      <c r="OEM4" s="80" t="s">
        <v>10397</v>
      </c>
      <c r="OEN4" s="80" t="s">
        <v>10398</v>
      </c>
      <c r="OEO4" s="80" t="s">
        <v>10399</v>
      </c>
      <c r="OEP4" s="80" t="s">
        <v>10400</v>
      </c>
      <c r="OEQ4" s="80" t="s">
        <v>10401</v>
      </c>
      <c r="OER4" s="80" t="s">
        <v>10402</v>
      </c>
      <c r="OES4" s="80" t="s">
        <v>10403</v>
      </c>
      <c r="OET4" s="80" t="s">
        <v>10404</v>
      </c>
      <c r="OEU4" s="80" t="s">
        <v>10405</v>
      </c>
      <c r="OEV4" s="80" t="s">
        <v>10406</v>
      </c>
      <c r="OEW4" s="80" t="s">
        <v>10407</v>
      </c>
      <c r="OEX4" s="80" t="s">
        <v>10408</v>
      </c>
      <c r="OEY4" s="80" t="s">
        <v>10409</v>
      </c>
      <c r="OEZ4" s="80" t="s">
        <v>10410</v>
      </c>
      <c r="OFA4" s="80" t="s">
        <v>10411</v>
      </c>
      <c r="OFB4" s="80" t="s">
        <v>10412</v>
      </c>
      <c r="OFC4" s="80" t="s">
        <v>10413</v>
      </c>
      <c r="OFD4" s="80" t="s">
        <v>10414</v>
      </c>
      <c r="OFE4" s="80" t="s">
        <v>10415</v>
      </c>
      <c r="OFF4" s="80" t="s">
        <v>10416</v>
      </c>
      <c r="OFG4" s="80" t="s">
        <v>10417</v>
      </c>
      <c r="OFH4" s="80" t="s">
        <v>10418</v>
      </c>
      <c r="OFI4" s="80" t="s">
        <v>10419</v>
      </c>
      <c r="OFJ4" s="80" t="s">
        <v>10420</v>
      </c>
      <c r="OFK4" s="80" t="s">
        <v>10421</v>
      </c>
      <c r="OFL4" s="80" t="s">
        <v>10422</v>
      </c>
      <c r="OFM4" s="80" t="s">
        <v>10423</v>
      </c>
      <c r="OFN4" s="80" t="s">
        <v>10424</v>
      </c>
      <c r="OFO4" s="80" t="s">
        <v>10425</v>
      </c>
      <c r="OFP4" s="80" t="s">
        <v>10426</v>
      </c>
      <c r="OFQ4" s="80" t="s">
        <v>10427</v>
      </c>
      <c r="OFR4" s="80" t="s">
        <v>10428</v>
      </c>
      <c r="OFS4" s="80" t="s">
        <v>10429</v>
      </c>
      <c r="OFT4" s="80" t="s">
        <v>10430</v>
      </c>
      <c r="OFU4" s="80" t="s">
        <v>10431</v>
      </c>
      <c r="OFV4" s="80" t="s">
        <v>10432</v>
      </c>
      <c r="OFW4" s="80" t="s">
        <v>10433</v>
      </c>
      <c r="OFX4" s="80" t="s">
        <v>10434</v>
      </c>
      <c r="OFY4" s="80" t="s">
        <v>10435</v>
      </c>
      <c r="OFZ4" s="80" t="s">
        <v>10436</v>
      </c>
      <c r="OGA4" s="80" t="s">
        <v>10437</v>
      </c>
      <c r="OGB4" s="80" t="s">
        <v>10438</v>
      </c>
      <c r="OGC4" s="80" t="s">
        <v>10439</v>
      </c>
      <c r="OGD4" s="80" t="s">
        <v>10440</v>
      </c>
      <c r="OGE4" s="80" t="s">
        <v>10441</v>
      </c>
      <c r="OGF4" s="80" t="s">
        <v>10442</v>
      </c>
      <c r="OGG4" s="80" t="s">
        <v>10443</v>
      </c>
      <c r="OGH4" s="80" t="s">
        <v>10444</v>
      </c>
      <c r="OGI4" s="80" t="s">
        <v>10445</v>
      </c>
      <c r="OGJ4" s="80" t="s">
        <v>10446</v>
      </c>
      <c r="OGK4" s="80" t="s">
        <v>10447</v>
      </c>
      <c r="OGL4" s="80" t="s">
        <v>10448</v>
      </c>
      <c r="OGM4" s="80" t="s">
        <v>10449</v>
      </c>
      <c r="OGN4" s="80" t="s">
        <v>10450</v>
      </c>
      <c r="OGO4" s="80" t="s">
        <v>10451</v>
      </c>
      <c r="OGP4" s="80" t="s">
        <v>10452</v>
      </c>
      <c r="OGQ4" s="80" t="s">
        <v>10453</v>
      </c>
      <c r="OGR4" s="80" t="s">
        <v>10454</v>
      </c>
      <c r="OGS4" s="80" t="s">
        <v>10455</v>
      </c>
      <c r="OGT4" s="80" t="s">
        <v>10456</v>
      </c>
      <c r="OGU4" s="80" t="s">
        <v>10457</v>
      </c>
      <c r="OGV4" s="80" t="s">
        <v>10458</v>
      </c>
      <c r="OGW4" s="80" t="s">
        <v>10459</v>
      </c>
      <c r="OGX4" s="80" t="s">
        <v>10460</v>
      </c>
      <c r="OGY4" s="80" t="s">
        <v>10461</v>
      </c>
      <c r="OGZ4" s="80" t="s">
        <v>10462</v>
      </c>
      <c r="OHA4" s="80" t="s">
        <v>10463</v>
      </c>
      <c r="OHB4" s="80" t="s">
        <v>10464</v>
      </c>
      <c r="OHC4" s="80" t="s">
        <v>10465</v>
      </c>
      <c r="OHD4" s="80" t="s">
        <v>10466</v>
      </c>
      <c r="OHE4" s="80" t="s">
        <v>10467</v>
      </c>
      <c r="OHF4" s="80" t="s">
        <v>10468</v>
      </c>
      <c r="OHG4" s="80" t="s">
        <v>10469</v>
      </c>
      <c r="OHH4" s="80" t="s">
        <v>10470</v>
      </c>
      <c r="OHI4" s="80" t="s">
        <v>10471</v>
      </c>
      <c r="OHJ4" s="80" t="s">
        <v>10472</v>
      </c>
      <c r="OHK4" s="80" t="s">
        <v>10473</v>
      </c>
      <c r="OHL4" s="80" t="s">
        <v>10474</v>
      </c>
      <c r="OHM4" s="80" t="s">
        <v>10475</v>
      </c>
      <c r="OHN4" s="80" t="s">
        <v>10476</v>
      </c>
      <c r="OHO4" s="80" t="s">
        <v>10477</v>
      </c>
      <c r="OHP4" s="80" t="s">
        <v>10478</v>
      </c>
      <c r="OHQ4" s="80" t="s">
        <v>10479</v>
      </c>
      <c r="OHR4" s="80" t="s">
        <v>10480</v>
      </c>
      <c r="OHS4" s="80" t="s">
        <v>10481</v>
      </c>
      <c r="OHT4" s="80" t="s">
        <v>10482</v>
      </c>
      <c r="OHU4" s="80" t="s">
        <v>10483</v>
      </c>
      <c r="OHV4" s="80" t="s">
        <v>10484</v>
      </c>
      <c r="OHW4" s="80" t="s">
        <v>10485</v>
      </c>
      <c r="OHX4" s="80" t="s">
        <v>10486</v>
      </c>
      <c r="OHY4" s="80" t="s">
        <v>10487</v>
      </c>
      <c r="OHZ4" s="80" t="s">
        <v>10488</v>
      </c>
      <c r="OIA4" s="80" t="s">
        <v>10489</v>
      </c>
      <c r="OIB4" s="80" t="s">
        <v>10490</v>
      </c>
      <c r="OIC4" s="80" t="s">
        <v>10491</v>
      </c>
      <c r="OID4" s="80" t="s">
        <v>10492</v>
      </c>
      <c r="OIE4" s="80" t="s">
        <v>10493</v>
      </c>
      <c r="OIF4" s="80" t="s">
        <v>10494</v>
      </c>
      <c r="OIG4" s="80" t="s">
        <v>10495</v>
      </c>
      <c r="OIH4" s="80" t="s">
        <v>10496</v>
      </c>
      <c r="OII4" s="80" t="s">
        <v>10497</v>
      </c>
      <c r="OIJ4" s="80" t="s">
        <v>10498</v>
      </c>
      <c r="OIK4" s="80" t="s">
        <v>10499</v>
      </c>
      <c r="OIL4" s="80" t="s">
        <v>10500</v>
      </c>
      <c r="OIM4" s="80" t="s">
        <v>10501</v>
      </c>
      <c r="OIN4" s="80" t="s">
        <v>10502</v>
      </c>
      <c r="OIO4" s="80" t="s">
        <v>10503</v>
      </c>
      <c r="OIP4" s="80" t="s">
        <v>10504</v>
      </c>
      <c r="OIQ4" s="80" t="s">
        <v>10505</v>
      </c>
      <c r="OIR4" s="80" t="s">
        <v>10506</v>
      </c>
      <c r="OIS4" s="80" t="s">
        <v>10507</v>
      </c>
      <c r="OIT4" s="80" t="s">
        <v>10508</v>
      </c>
      <c r="OIU4" s="80" t="s">
        <v>10509</v>
      </c>
      <c r="OIV4" s="80" t="s">
        <v>10510</v>
      </c>
      <c r="OIW4" s="80" t="s">
        <v>10511</v>
      </c>
      <c r="OIX4" s="80" t="s">
        <v>10512</v>
      </c>
      <c r="OIY4" s="80" t="s">
        <v>10513</v>
      </c>
      <c r="OIZ4" s="80" t="s">
        <v>10514</v>
      </c>
      <c r="OJA4" s="80" t="s">
        <v>10515</v>
      </c>
      <c r="OJB4" s="80" t="s">
        <v>10516</v>
      </c>
      <c r="OJC4" s="80" t="s">
        <v>10517</v>
      </c>
      <c r="OJD4" s="80" t="s">
        <v>10518</v>
      </c>
      <c r="OJE4" s="80" t="s">
        <v>10519</v>
      </c>
      <c r="OJF4" s="80" t="s">
        <v>10520</v>
      </c>
      <c r="OJG4" s="80" t="s">
        <v>10521</v>
      </c>
      <c r="OJH4" s="80" t="s">
        <v>10522</v>
      </c>
      <c r="OJI4" s="80" t="s">
        <v>10523</v>
      </c>
      <c r="OJJ4" s="80" t="s">
        <v>10524</v>
      </c>
      <c r="OJK4" s="80" t="s">
        <v>10525</v>
      </c>
      <c r="OJL4" s="80" t="s">
        <v>10526</v>
      </c>
      <c r="OJM4" s="80" t="s">
        <v>10527</v>
      </c>
      <c r="OJN4" s="80" t="s">
        <v>10528</v>
      </c>
      <c r="OJO4" s="80" t="s">
        <v>10529</v>
      </c>
      <c r="OJP4" s="80" t="s">
        <v>10530</v>
      </c>
      <c r="OJQ4" s="80" t="s">
        <v>10531</v>
      </c>
      <c r="OJR4" s="80" t="s">
        <v>10532</v>
      </c>
      <c r="OJS4" s="80" t="s">
        <v>10533</v>
      </c>
      <c r="OJT4" s="80" t="s">
        <v>10534</v>
      </c>
      <c r="OJU4" s="80" t="s">
        <v>10535</v>
      </c>
      <c r="OJV4" s="80" t="s">
        <v>10536</v>
      </c>
      <c r="OJW4" s="80" t="s">
        <v>10537</v>
      </c>
      <c r="OJX4" s="80" t="s">
        <v>10538</v>
      </c>
      <c r="OJY4" s="80" t="s">
        <v>10539</v>
      </c>
      <c r="OJZ4" s="80" t="s">
        <v>10540</v>
      </c>
      <c r="OKA4" s="80" t="s">
        <v>10541</v>
      </c>
      <c r="OKB4" s="80" t="s">
        <v>10542</v>
      </c>
      <c r="OKC4" s="80" t="s">
        <v>10543</v>
      </c>
      <c r="OKD4" s="80" t="s">
        <v>10544</v>
      </c>
      <c r="OKE4" s="80" t="s">
        <v>10545</v>
      </c>
      <c r="OKF4" s="80" t="s">
        <v>10546</v>
      </c>
      <c r="OKG4" s="80" t="s">
        <v>10547</v>
      </c>
      <c r="OKH4" s="80" t="s">
        <v>10548</v>
      </c>
      <c r="OKI4" s="80" t="s">
        <v>10549</v>
      </c>
      <c r="OKJ4" s="80" t="s">
        <v>10550</v>
      </c>
      <c r="OKK4" s="80" t="s">
        <v>10551</v>
      </c>
      <c r="OKL4" s="80" t="s">
        <v>10552</v>
      </c>
      <c r="OKM4" s="80" t="s">
        <v>10553</v>
      </c>
      <c r="OKN4" s="80" t="s">
        <v>10554</v>
      </c>
      <c r="OKO4" s="80" t="s">
        <v>10555</v>
      </c>
      <c r="OKP4" s="80" t="s">
        <v>10556</v>
      </c>
      <c r="OKQ4" s="80" t="s">
        <v>10557</v>
      </c>
      <c r="OKR4" s="80" t="s">
        <v>10558</v>
      </c>
      <c r="OKS4" s="80" t="s">
        <v>10559</v>
      </c>
      <c r="OKT4" s="80" t="s">
        <v>10560</v>
      </c>
      <c r="OKU4" s="80" t="s">
        <v>10561</v>
      </c>
      <c r="OKV4" s="80" t="s">
        <v>10562</v>
      </c>
      <c r="OKW4" s="80" t="s">
        <v>10563</v>
      </c>
      <c r="OKX4" s="80" t="s">
        <v>10564</v>
      </c>
      <c r="OKY4" s="80" t="s">
        <v>10565</v>
      </c>
      <c r="OKZ4" s="80" t="s">
        <v>10566</v>
      </c>
      <c r="OLA4" s="80" t="s">
        <v>10567</v>
      </c>
      <c r="OLB4" s="80" t="s">
        <v>10568</v>
      </c>
      <c r="OLC4" s="80" t="s">
        <v>10569</v>
      </c>
      <c r="OLD4" s="80" t="s">
        <v>10570</v>
      </c>
      <c r="OLE4" s="80" t="s">
        <v>10571</v>
      </c>
      <c r="OLF4" s="80" t="s">
        <v>10572</v>
      </c>
      <c r="OLG4" s="80" t="s">
        <v>10573</v>
      </c>
      <c r="OLH4" s="80" t="s">
        <v>10574</v>
      </c>
      <c r="OLI4" s="80" t="s">
        <v>10575</v>
      </c>
      <c r="OLJ4" s="80" t="s">
        <v>10576</v>
      </c>
      <c r="OLK4" s="80" t="s">
        <v>10577</v>
      </c>
      <c r="OLL4" s="80" t="s">
        <v>10578</v>
      </c>
      <c r="OLM4" s="80" t="s">
        <v>10579</v>
      </c>
      <c r="OLN4" s="80" t="s">
        <v>10580</v>
      </c>
      <c r="OLO4" s="80" t="s">
        <v>10581</v>
      </c>
      <c r="OLP4" s="80" t="s">
        <v>10582</v>
      </c>
      <c r="OLQ4" s="80" t="s">
        <v>10583</v>
      </c>
      <c r="OLR4" s="80" t="s">
        <v>10584</v>
      </c>
      <c r="OLS4" s="80" t="s">
        <v>10585</v>
      </c>
      <c r="OLT4" s="80" t="s">
        <v>10586</v>
      </c>
      <c r="OLU4" s="80" t="s">
        <v>10587</v>
      </c>
      <c r="OLV4" s="80" t="s">
        <v>10588</v>
      </c>
      <c r="OLW4" s="80" t="s">
        <v>10589</v>
      </c>
      <c r="OLX4" s="80" t="s">
        <v>10590</v>
      </c>
      <c r="OLY4" s="80" t="s">
        <v>10591</v>
      </c>
      <c r="OLZ4" s="80" t="s">
        <v>10592</v>
      </c>
      <c r="OMA4" s="80" t="s">
        <v>10593</v>
      </c>
      <c r="OMB4" s="80" t="s">
        <v>10594</v>
      </c>
      <c r="OMC4" s="80" t="s">
        <v>10595</v>
      </c>
      <c r="OMD4" s="80" t="s">
        <v>10596</v>
      </c>
      <c r="OME4" s="80" t="s">
        <v>10597</v>
      </c>
      <c r="OMF4" s="80" t="s">
        <v>10598</v>
      </c>
      <c r="OMG4" s="80" t="s">
        <v>10599</v>
      </c>
      <c r="OMH4" s="80" t="s">
        <v>10600</v>
      </c>
      <c r="OMI4" s="80" t="s">
        <v>10601</v>
      </c>
      <c r="OMJ4" s="80" t="s">
        <v>10602</v>
      </c>
      <c r="OMK4" s="80" t="s">
        <v>10603</v>
      </c>
      <c r="OML4" s="80" t="s">
        <v>10604</v>
      </c>
      <c r="OMM4" s="80" t="s">
        <v>10605</v>
      </c>
      <c r="OMN4" s="80" t="s">
        <v>10606</v>
      </c>
      <c r="OMO4" s="80" t="s">
        <v>10607</v>
      </c>
      <c r="OMP4" s="80" t="s">
        <v>10608</v>
      </c>
      <c r="OMQ4" s="80" t="s">
        <v>10609</v>
      </c>
      <c r="OMR4" s="80" t="s">
        <v>10610</v>
      </c>
      <c r="OMS4" s="80" t="s">
        <v>10611</v>
      </c>
      <c r="OMT4" s="80" t="s">
        <v>10612</v>
      </c>
      <c r="OMU4" s="80" t="s">
        <v>10613</v>
      </c>
      <c r="OMV4" s="80" t="s">
        <v>10614</v>
      </c>
      <c r="OMW4" s="80" t="s">
        <v>10615</v>
      </c>
      <c r="OMX4" s="80" t="s">
        <v>10616</v>
      </c>
      <c r="OMY4" s="80" t="s">
        <v>10617</v>
      </c>
      <c r="OMZ4" s="80" t="s">
        <v>10618</v>
      </c>
      <c r="ONA4" s="80" t="s">
        <v>10619</v>
      </c>
      <c r="ONB4" s="80" t="s">
        <v>10620</v>
      </c>
      <c r="ONC4" s="80" t="s">
        <v>10621</v>
      </c>
      <c r="OND4" s="80" t="s">
        <v>10622</v>
      </c>
      <c r="ONE4" s="80" t="s">
        <v>10623</v>
      </c>
      <c r="ONF4" s="80" t="s">
        <v>10624</v>
      </c>
      <c r="ONG4" s="80" t="s">
        <v>10625</v>
      </c>
      <c r="ONH4" s="80" t="s">
        <v>10626</v>
      </c>
      <c r="ONI4" s="80" t="s">
        <v>10627</v>
      </c>
      <c r="ONJ4" s="80" t="s">
        <v>10628</v>
      </c>
      <c r="ONK4" s="80" t="s">
        <v>10629</v>
      </c>
      <c r="ONL4" s="80" t="s">
        <v>10630</v>
      </c>
      <c r="ONM4" s="80" t="s">
        <v>10631</v>
      </c>
      <c r="ONN4" s="80" t="s">
        <v>10632</v>
      </c>
      <c r="ONO4" s="80" t="s">
        <v>10633</v>
      </c>
      <c r="ONP4" s="80" t="s">
        <v>10634</v>
      </c>
      <c r="ONQ4" s="80" t="s">
        <v>10635</v>
      </c>
      <c r="ONR4" s="80" t="s">
        <v>10636</v>
      </c>
      <c r="ONS4" s="80" t="s">
        <v>10637</v>
      </c>
      <c r="ONT4" s="80" t="s">
        <v>10638</v>
      </c>
      <c r="ONU4" s="80" t="s">
        <v>10639</v>
      </c>
      <c r="ONV4" s="80" t="s">
        <v>10640</v>
      </c>
      <c r="ONW4" s="80" t="s">
        <v>10641</v>
      </c>
      <c r="ONX4" s="80" t="s">
        <v>10642</v>
      </c>
      <c r="ONY4" s="80" t="s">
        <v>10643</v>
      </c>
      <c r="ONZ4" s="80" t="s">
        <v>10644</v>
      </c>
      <c r="OOA4" s="80" t="s">
        <v>10645</v>
      </c>
      <c r="OOB4" s="80" t="s">
        <v>10646</v>
      </c>
      <c r="OOC4" s="80" t="s">
        <v>10647</v>
      </c>
      <c r="OOD4" s="80" t="s">
        <v>10648</v>
      </c>
      <c r="OOE4" s="80" t="s">
        <v>10649</v>
      </c>
      <c r="OOF4" s="80" t="s">
        <v>10650</v>
      </c>
      <c r="OOG4" s="80" t="s">
        <v>10651</v>
      </c>
      <c r="OOH4" s="80" t="s">
        <v>10652</v>
      </c>
      <c r="OOI4" s="80" t="s">
        <v>10653</v>
      </c>
      <c r="OOJ4" s="80" t="s">
        <v>10654</v>
      </c>
      <c r="OOK4" s="80" t="s">
        <v>10655</v>
      </c>
      <c r="OOL4" s="80" t="s">
        <v>10656</v>
      </c>
      <c r="OOM4" s="80" t="s">
        <v>10657</v>
      </c>
      <c r="OON4" s="80" t="s">
        <v>10658</v>
      </c>
      <c r="OOO4" s="80" t="s">
        <v>10659</v>
      </c>
      <c r="OOP4" s="80" t="s">
        <v>10660</v>
      </c>
      <c r="OOQ4" s="80" t="s">
        <v>10661</v>
      </c>
      <c r="OOR4" s="80" t="s">
        <v>10662</v>
      </c>
      <c r="OOS4" s="80" t="s">
        <v>10663</v>
      </c>
      <c r="OOT4" s="80" t="s">
        <v>10664</v>
      </c>
      <c r="OOU4" s="80" t="s">
        <v>10665</v>
      </c>
      <c r="OOV4" s="80" t="s">
        <v>10666</v>
      </c>
      <c r="OOW4" s="80" t="s">
        <v>10667</v>
      </c>
      <c r="OOX4" s="80" t="s">
        <v>10668</v>
      </c>
      <c r="OOY4" s="80" t="s">
        <v>10669</v>
      </c>
      <c r="OOZ4" s="80" t="s">
        <v>10670</v>
      </c>
      <c r="OPA4" s="80" t="s">
        <v>10671</v>
      </c>
      <c r="OPB4" s="80" t="s">
        <v>10672</v>
      </c>
      <c r="OPC4" s="80" t="s">
        <v>10673</v>
      </c>
      <c r="OPD4" s="80" t="s">
        <v>10674</v>
      </c>
      <c r="OPE4" s="80" t="s">
        <v>10675</v>
      </c>
      <c r="OPF4" s="80" t="s">
        <v>10676</v>
      </c>
      <c r="OPG4" s="80" t="s">
        <v>10677</v>
      </c>
      <c r="OPH4" s="80" t="s">
        <v>10678</v>
      </c>
      <c r="OPI4" s="80" t="s">
        <v>10679</v>
      </c>
      <c r="OPJ4" s="80" t="s">
        <v>10680</v>
      </c>
      <c r="OPK4" s="80" t="s">
        <v>10681</v>
      </c>
      <c r="OPL4" s="80" t="s">
        <v>10682</v>
      </c>
      <c r="OPM4" s="80" t="s">
        <v>10683</v>
      </c>
      <c r="OPN4" s="80" t="s">
        <v>10684</v>
      </c>
      <c r="OPO4" s="80" t="s">
        <v>10685</v>
      </c>
      <c r="OPP4" s="80" t="s">
        <v>10686</v>
      </c>
      <c r="OPQ4" s="80" t="s">
        <v>10687</v>
      </c>
      <c r="OPR4" s="80" t="s">
        <v>10688</v>
      </c>
      <c r="OPS4" s="80" t="s">
        <v>10689</v>
      </c>
      <c r="OPT4" s="80" t="s">
        <v>10690</v>
      </c>
      <c r="OPU4" s="80" t="s">
        <v>10691</v>
      </c>
      <c r="OPV4" s="80" t="s">
        <v>10692</v>
      </c>
      <c r="OPW4" s="80" t="s">
        <v>10693</v>
      </c>
      <c r="OPX4" s="80" t="s">
        <v>10694</v>
      </c>
      <c r="OPY4" s="80" t="s">
        <v>10695</v>
      </c>
      <c r="OPZ4" s="80" t="s">
        <v>10696</v>
      </c>
      <c r="OQA4" s="80" t="s">
        <v>10697</v>
      </c>
      <c r="OQB4" s="80" t="s">
        <v>10698</v>
      </c>
      <c r="OQC4" s="80" t="s">
        <v>10699</v>
      </c>
      <c r="OQD4" s="80" t="s">
        <v>10700</v>
      </c>
      <c r="OQE4" s="80" t="s">
        <v>10701</v>
      </c>
      <c r="OQF4" s="80" t="s">
        <v>10702</v>
      </c>
      <c r="OQG4" s="80" t="s">
        <v>10703</v>
      </c>
      <c r="OQH4" s="80" t="s">
        <v>10704</v>
      </c>
      <c r="OQI4" s="80" t="s">
        <v>10705</v>
      </c>
      <c r="OQJ4" s="80" t="s">
        <v>10706</v>
      </c>
      <c r="OQK4" s="80" t="s">
        <v>10707</v>
      </c>
      <c r="OQL4" s="80" t="s">
        <v>10708</v>
      </c>
      <c r="OQM4" s="80" t="s">
        <v>10709</v>
      </c>
      <c r="OQN4" s="80" t="s">
        <v>10710</v>
      </c>
      <c r="OQO4" s="80" t="s">
        <v>10711</v>
      </c>
      <c r="OQP4" s="80" t="s">
        <v>10712</v>
      </c>
      <c r="OQQ4" s="80" t="s">
        <v>10713</v>
      </c>
      <c r="OQR4" s="80" t="s">
        <v>10714</v>
      </c>
      <c r="OQS4" s="80" t="s">
        <v>10715</v>
      </c>
      <c r="OQT4" s="80" t="s">
        <v>10716</v>
      </c>
      <c r="OQU4" s="80" t="s">
        <v>10717</v>
      </c>
      <c r="OQV4" s="80" t="s">
        <v>10718</v>
      </c>
      <c r="OQW4" s="80" t="s">
        <v>10719</v>
      </c>
      <c r="OQX4" s="80" t="s">
        <v>10720</v>
      </c>
      <c r="OQY4" s="80" t="s">
        <v>10721</v>
      </c>
      <c r="OQZ4" s="80" t="s">
        <v>10722</v>
      </c>
      <c r="ORA4" s="80" t="s">
        <v>10723</v>
      </c>
      <c r="ORB4" s="80" t="s">
        <v>10724</v>
      </c>
      <c r="ORC4" s="80" t="s">
        <v>10725</v>
      </c>
      <c r="ORD4" s="80" t="s">
        <v>10726</v>
      </c>
      <c r="ORE4" s="80" t="s">
        <v>10727</v>
      </c>
      <c r="ORF4" s="80" t="s">
        <v>10728</v>
      </c>
      <c r="ORG4" s="80" t="s">
        <v>10729</v>
      </c>
      <c r="ORH4" s="80" t="s">
        <v>10730</v>
      </c>
      <c r="ORI4" s="80" t="s">
        <v>10731</v>
      </c>
      <c r="ORJ4" s="80" t="s">
        <v>10732</v>
      </c>
      <c r="ORK4" s="80" t="s">
        <v>10733</v>
      </c>
      <c r="ORL4" s="80" t="s">
        <v>10734</v>
      </c>
      <c r="ORM4" s="80" t="s">
        <v>10735</v>
      </c>
      <c r="ORN4" s="80" t="s">
        <v>10736</v>
      </c>
      <c r="ORO4" s="80" t="s">
        <v>10737</v>
      </c>
      <c r="ORP4" s="80" t="s">
        <v>10738</v>
      </c>
      <c r="ORQ4" s="80" t="s">
        <v>10739</v>
      </c>
      <c r="ORR4" s="80" t="s">
        <v>10740</v>
      </c>
      <c r="ORS4" s="80" t="s">
        <v>10741</v>
      </c>
      <c r="ORT4" s="80" t="s">
        <v>10742</v>
      </c>
      <c r="ORU4" s="80" t="s">
        <v>10743</v>
      </c>
      <c r="ORV4" s="80" t="s">
        <v>10744</v>
      </c>
      <c r="ORW4" s="80" t="s">
        <v>10745</v>
      </c>
      <c r="ORX4" s="80" t="s">
        <v>10746</v>
      </c>
      <c r="ORY4" s="80" t="s">
        <v>10747</v>
      </c>
      <c r="ORZ4" s="80" t="s">
        <v>10748</v>
      </c>
      <c r="OSA4" s="80" t="s">
        <v>10749</v>
      </c>
      <c r="OSB4" s="80" t="s">
        <v>10750</v>
      </c>
      <c r="OSC4" s="80" t="s">
        <v>10751</v>
      </c>
      <c r="OSD4" s="80" t="s">
        <v>10752</v>
      </c>
      <c r="OSE4" s="80" t="s">
        <v>10753</v>
      </c>
      <c r="OSF4" s="80" t="s">
        <v>10754</v>
      </c>
      <c r="OSG4" s="80" t="s">
        <v>10755</v>
      </c>
      <c r="OSH4" s="80" t="s">
        <v>10756</v>
      </c>
      <c r="OSI4" s="80" t="s">
        <v>10757</v>
      </c>
      <c r="OSJ4" s="80" t="s">
        <v>10758</v>
      </c>
      <c r="OSK4" s="80" t="s">
        <v>10759</v>
      </c>
      <c r="OSL4" s="80" t="s">
        <v>10760</v>
      </c>
      <c r="OSM4" s="80" t="s">
        <v>10761</v>
      </c>
      <c r="OSN4" s="80" t="s">
        <v>10762</v>
      </c>
      <c r="OSO4" s="80" t="s">
        <v>10763</v>
      </c>
      <c r="OSP4" s="80" t="s">
        <v>10764</v>
      </c>
      <c r="OSQ4" s="80" t="s">
        <v>10765</v>
      </c>
      <c r="OSR4" s="80" t="s">
        <v>10766</v>
      </c>
      <c r="OSS4" s="80" t="s">
        <v>10767</v>
      </c>
      <c r="OST4" s="80" t="s">
        <v>10768</v>
      </c>
      <c r="OSU4" s="80" t="s">
        <v>10769</v>
      </c>
      <c r="OSV4" s="80" t="s">
        <v>10770</v>
      </c>
      <c r="OSW4" s="80" t="s">
        <v>10771</v>
      </c>
      <c r="OSX4" s="80" t="s">
        <v>10772</v>
      </c>
      <c r="OSY4" s="80" t="s">
        <v>10773</v>
      </c>
      <c r="OSZ4" s="80" t="s">
        <v>10774</v>
      </c>
      <c r="OTA4" s="80" t="s">
        <v>10775</v>
      </c>
      <c r="OTB4" s="80" t="s">
        <v>10776</v>
      </c>
      <c r="OTC4" s="80" t="s">
        <v>10777</v>
      </c>
      <c r="OTD4" s="80" t="s">
        <v>10778</v>
      </c>
      <c r="OTE4" s="80" t="s">
        <v>10779</v>
      </c>
      <c r="OTF4" s="80" t="s">
        <v>10780</v>
      </c>
      <c r="OTG4" s="80" t="s">
        <v>10781</v>
      </c>
      <c r="OTH4" s="80" t="s">
        <v>10782</v>
      </c>
      <c r="OTI4" s="80" t="s">
        <v>10783</v>
      </c>
      <c r="OTJ4" s="80" t="s">
        <v>10784</v>
      </c>
      <c r="OTK4" s="80" t="s">
        <v>10785</v>
      </c>
      <c r="OTL4" s="80" t="s">
        <v>10786</v>
      </c>
      <c r="OTM4" s="80" t="s">
        <v>10787</v>
      </c>
      <c r="OTN4" s="80" t="s">
        <v>10788</v>
      </c>
      <c r="OTO4" s="80" t="s">
        <v>10789</v>
      </c>
      <c r="OTP4" s="80" t="s">
        <v>10790</v>
      </c>
      <c r="OTQ4" s="80" t="s">
        <v>10791</v>
      </c>
      <c r="OTR4" s="80" t="s">
        <v>10792</v>
      </c>
      <c r="OTS4" s="80" t="s">
        <v>10793</v>
      </c>
      <c r="OTT4" s="80" t="s">
        <v>10794</v>
      </c>
      <c r="OTU4" s="80" t="s">
        <v>10795</v>
      </c>
      <c r="OTV4" s="80" t="s">
        <v>10796</v>
      </c>
      <c r="OTW4" s="80" t="s">
        <v>10797</v>
      </c>
      <c r="OTX4" s="80" t="s">
        <v>10798</v>
      </c>
      <c r="OTY4" s="80" t="s">
        <v>10799</v>
      </c>
      <c r="OTZ4" s="80" t="s">
        <v>10800</v>
      </c>
      <c r="OUA4" s="80" t="s">
        <v>10801</v>
      </c>
      <c r="OUB4" s="80" t="s">
        <v>10802</v>
      </c>
      <c r="OUC4" s="80" t="s">
        <v>10803</v>
      </c>
      <c r="OUD4" s="80" t="s">
        <v>10804</v>
      </c>
      <c r="OUE4" s="80" t="s">
        <v>10805</v>
      </c>
      <c r="OUF4" s="80" t="s">
        <v>10806</v>
      </c>
      <c r="OUG4" s="80" t="s">
        <v>10807</v>
      </c>
      <c r="OUH4" s="80" t="s">
        <v>10808</v>
      </c>
      <c r="OUI4" s="80" t="s">
        <v>10809</v>
      </c>
      <c r="OUJ4" s="80" t="s">
        <v>10810</v>
      </c>
      <c r="OUK4" s="80" t="s">
        <v>10811</v>
      </c>
      <c r="OUL4" s="80" t="s">
        <v>10812</v>
      </c>
      <c r="OUM4" s="80" t="s">
        <v>10813</v>
      </c>
      <c r="OUN4" s="80" t="s">
        <v>10814</v>
      </c>
      <c r="OUO4" s="80" t="s">
        <v>10815</v>
      </c>
      <c r="OUP4" s="80" t="s">
        <v>10816</v>
      </c>
      <c r="OUQ4" s="80" t="s">
        <v>10817</v>
      </c>
      <c r="OUR4" s="80" t="s">
        <v>10818</v>
      </c>
      <c r="OUS4" s="80" t="s">
        <v>10819</v>
      </c>
      <c r="OUT4" s="80" t="s">
        <v>10820</v>
      </c>
      <c r="OUU4" s="80" t="s">
        <v>10821</v>
      </c>
      <c r="OUV4" s="80" t="s">
        <v>10822</v>
      </c>
      <c r="OUW4" s="80" t="s">
        <v>10823</v>
      </c>
      <c r="OUX4" s="80" t="s">
        <v>10824</v>
      </c>
      <c r="OUY4" s="80" t="s">
        <v>10825</v>
      </c>
      <c r="OUZ4" s="80" t="s">
        <v>10826</v>
      </c>
      <c r="OVA4" s="80" t="s">
        <v>10827</v>
      </c>
      <c r="OVB4" s="80" t="s">
        <v>10828</v>
      </c>
      <c r="OVC4" s="80" t="s">
        <v>10829</v>
      </c>
      <c r="OVD4" s="80" t="s">
        <v>10830</v>
      </c>
      <c r="OVE4" s="80" t="s">
        <v>10831</v>
      </c>
      <c r="OVF4" s="80" t="s">
        <v>10832</v>
      </c>
      <c r="OVG4" s="80" t="s">
        <v>10833</v>
      </c>
      <c r="OVH4" s="80" t="s">
        <v>10834</v>
      </c>
      <c r="OVI4" s="80" t="s">
        <v>10835</v>
      </c>
      <c r="OVJ4" s="80" t="s">
        <v>10836</v>
      </c>
      <c r="OVK4" s="80" t="s">
        <v>10837</v>
      </c>
      <c r="OVL4" s="80" t="s">
        <v>10838</v>
      </c>
      <c r="OVM4" s="80" t="s">
        <v>10839</v>
      </c>
      <c r="OVN4" s="80" t="s">
        <v>10840</v>
      </c>
      <c r="OVO4" s="80" t="s">
        <v>10841</v>
      </c>
      <c r="OVP4" s="80" t="s">
        <v>10842</v>
      </c>
      <c r="OVQ4" s="80" t="s">
        <v>10843</v>
      </c>
      <c r="OVR4" s="80" t="s">
        <v>10844</v>
      </c>
      <c r="OVS4" s="80" t="s">
        <v>10845</v>
      </c>
      <c r="OVT4" s="80" t="s">
        <v>10846</v>
      </c>
      <c r="OVU4" s="80" t="s">
        <v>10847</v>
      </c>
      <c r="OVV4" s="80" t="s">
        <v>10848</v>
      </c>
      <c r="OVW4" s="80" t="s">
        <v>10849</v>
      </c>
      <c r="OVX4" s="80" t="s">
        <v>10850</v>
      </c>
      <c r="OVY4" s="80" t="s">
        <v>10851</v>
      </c>
      <c r="OVZ4" s="80" t="s">
        <v>10852</v>
      </c>
      <c r="OWA4" s="80" t="s">
        <v>10853</v>
      </c>
      <c r="OWB4" s="80" t="s">
        <v>10854</v>
      </c>
      <c r="OWC4" s="80" t="s">
        <v>10855</v>
      </c>
      <c r="OWD4" s="80" t="s">
        <v>10856</v>
      </c>
      <c r="OWE4" s="80" t="s">
        <v>10857</v>
      </c>
      <c r="OWF4" s="80" t="s">
        <v>10858</v>
      </c>
      <c r="OWG4" s="80" t="s">
        <v>10859</v>
      </c>
      <c r="OWH4" s="80" t="s">
        <v>10860</v>
      </c>
      <c r="OWI4" s="80" t="s">
        <v>10861</v>
      </c>
      <c r="OWJ4" s="80" t="s">
        <v>10862</v>
      </c>
      <c r="OWK4" s="80" t="s">
        <v>10863</v>
      </c>
      <c r="OWL4" s="80" t="s">
        <v>10864</v>
      </c>
      <c r="OWM4" s="80" t="s">
        <v>10865</v>
      </c>
      <c r="OWN4" s="80" t="s">
        <v>10866</v>
      </c>
      <c r="OWO4" s="80" t="s">
        <v>10867</v>
      </c>
      <c r="OWP4" s="80" t="s">
        <v>10868</v>
      </c>
      <c r="OWQ4" s="80" t="s">
        <v>10869</v>
      </c>
      <c r="OWR4" s="80" t="s">
        <v>10870</v>
      </c>
      <c r="OWS4" s="80" t="s">
        <v>10871</v>
      </c>
      <c r="OWT4" s="80" t="s">
        <v>10872</v>
      </c>
      <c r="OWU4" s="80" t="s">
        <v>10873</v>
      </c>
      <c r="OWV4" s="80" t="s">
        <v>10874</v>
      </c>
      <c r="OWW4" s="80" t="s">
        <v>10875</v>
      </c>
      <c r="OWX4" s="80" t="s">
        <v>10876</v>
      </c>
      <c r="OWY4" s="80" t="s">
        <v>10877</v>
      </c>
      <c r="OWZ4" s="80" t="s">
        <v>10878</v>
      </c>
      <c r="OXA4" s="80" t="s">
        <v>10879</v>
      </c>
      <c r="OXB4" s="80" t="s">
        <v>10880</v>
      </c>
      <c r="OXC4" s="80" t="s">
        <v>10881</v>
      </c>
      <c r="OXD4" s="80" t="s">
        <v>10882</v>
      </c>
      <c r="OXE4" s="80" t="s">
        <v>10883</v>
      </c>
      <c r="OXF4" s="80" t="s">
        <v>10884</v>
      </c>
      <c r="OXG4" s="80" t="s">
        <v>10885</v>
      </c>
      <c r="OXH4" s="80" t="s">
        <v>10886</v>
      </c>
      <c r="OXI4" s="80" t="s">
        <v>10887</v>
      </c>
      <c r="OXJ4" s="80" t="s">
        <v>10888</v>
      </c>
      <c r="OXK4" s="80" t="s">
        <v>10889</v>
      </c>
      <c r="OXL4" s="80" t="s">
        <v>10890</v>
      </c>
      <c r="OXM4" s="80" t="s">
        <v>10891</v>
      </c>
      <c r="OXN4" s="80" t="s">
        <v>10892</v>
      </c>
      <c r="OXO4" s="80" t="s">
        <v>10893</v>
      </c>
      <c r="OXP4" s="80" t="s">
        <v>10894</v>
      </c>
      <c r="OXQ4" s="80" t="s">
        <v>10895</v>
      </c>
      <c r="OXR4" s="80" t="s">
        <v>10896</v>
      </c>
      <c r="OXS4" s="80" t="s">
        <v>10897</v>
      </c>
      <c r="OXT4" s="80" t="s">
        <v>10898</v>
      </c>
      <c r="OXU4" s="80" t="s">
        <v>10899</v>
      </c>
      <c r="OXV4" s="80" t="s">
        <v>10900</v>
      </c>
      <c r="OXW4" s="80" t="s">
        <v>10901</v>
      </c>
      <c r="OXX4" s="80" t="s">
        <v>10902</v>
      </c>
      <c r="OXY4" s="80" t="s">
        <v>10903</v>
      </c>
      <c r="OXZ4" s="80" t="s">
        <v>10904</v>
      </c>
      <c r="OYA4" s="80" t="s">
        <v>10905</v>
      </c>
      <c r="OYB4" s="80" t="s">
        <v>10906</v>
      </c>
      <c r="OYC4" s="80" t="s">
        <v>10907</v>
      </c>
      <c r="OYD4" s="80" t="s">
        <v>10908</v>
      </c>
      <c r="OYE4" s="80" t="s">
        <v>10909</v>
      </c>
      <c r="OYF4" s="80" t="s">
        <v>10910</v>
      </c>
      <c r="OYG4" s="80" t="s">
        <v>10911</v>
      </c>
      <c r="OYH4" s="80" t="s">
        <v>10912</v>
      </c>
      <c r="OYI4" s="80" t="s">
        <v>10913</v>
      </c>
      <c r="OYJ4" s="80" t="s">
        <v>10914</v>
      </c>
      <c r="OYK4" s="80" t="s">
        <v>10915</v>
      </c>
      <c r="OYL4" s="80" t="s">
        <v>10916</v>
      </c>
      <c r="OYM4" s="80" t="s">
        <v>10917</v>
      </c>
      <c r="OYN4" s="80" t="s">
        <v>10918</v>
      </c>
      <c r="OYO4" s="80" t="s">
        <v>10919</v>
      </c>
      <c r="OYP4" s="80" t="s">
        <v>10920</v>
      </c>
      <c r="OYQ4" s="80" t="s">
        <v>10921</v>
      </c>
      <c r="OYR4" s="80" t="s">
        <v>10922</v>
      </c>
      <c r="OYS4" s="80" t="s">
        <v>10923</v>
      </c>
      <c r="OYT4" s="80" t="s">
        <v>10924</v>
      </c>
      <c r="OYU4" s="80" t="s">
        <v>10925</v>
      </c>
      <c r="OYV4" s="80" t="s">
        <v>10926</v>
      </c>
      <c r="OYW4" s="80" t="s">
        <v>10927</v>
      </c>
      <c r="OYX4" s="80" t="s">
        <v>10928</v>
      </c>
      <c r="OYY4" s="80" t="s">
        <v>10929</v>
      </c>
      <c r="OYZ4" s="80" t="s">
        <v>10930</v>
      </c>
      <c r="OZA4" s="80" t="s">
        <v>10931</v>
      </c>
      <c r="OZB4" s="80" t="s">
        <v>10932</v>
      </c>
      <c r="OZC4" s="80" t="s">
        <v>10933</v>
      </c>
      <c r="OZD4" s="80" t="s">
        <v>10934</v>
      </c>
      <c r="OZE4" s="80" t="s">
        <v>10935</v>
      </c>
      <c r="OZF4" s="80" t="s">
        <v>10936</v>
      </c>
      <c r="OZG4" s="80" t="s">
        <v>10937</v>
      </c>
      <c r="OZH4" s="80" t="s">
        <v>10938</v>
      </c>
      <c r="OZI4" s="80" t="s">
        <v>10939</v>
      </c>
      <c r="OZJ4" s="80" t="s">
        <v>10940</v>
      </c>
      <c r="OZK4" s="80" t="s">
        <v>10941</v>
      </c>
      <c r="OZL4" s="80" t="s">
        <v>10942</v>
      </c>
      <c r="OZM4" s="80" t="s">
        <v>10943</v>
      </c>
      <c r="OZN4" s="80" t="s">
        <v>10944</v>
      </c>
      <c r="OZO4" s="80" t="s">
        <v>10945</v>
      </c>
      <c r="OZP4" s="80" t="s">
        <v>10946</v>
      </c>
      <c r="OZQ4" s="80" t="s">
        <v>10947</v>
      </c>
      <c r="OZR4" s="80" t="s">
        <v>10948</v>
      </c>
      <c r="OZS4" s="80" t="s">
        <v>10949</v>
      </c>
      <c r="OZT4" s="80" t="s">
        <v>10950</v>
      </c>
      <c r="OZU4" s="80" t="s">
        <v>10951</v>
      </c>
      <c r="OZV4" s="80" t="s">
        <v>10952</v>
      </c>
      <c r="OZW4" s="80" t="s">
        <v>10953</v>
      </c>
      <c r="OZX4" s="80" t="s">
        <v>10954</v>
      </c>
      <c r="OZY4" s="80" t="s">
        <v>10955</v>
      </c>
      <c r="OZZ4" s="80" t="s">
        <v>10956</v>
      </c>
      <c r="PAA4" s="80" t="s">
        <v>10957</v>
      </c>
      <c r="PAB4" s="80" t="s">
        <v>10958</v>
      </c>
      <c r="PAC4" s="80" t="s">
        <v>10959</v>
      </c>
      <c r="PAD4" s="80" t="s">
        <v>10960</v>
      </c>
      <c r="PAE4" s="80" t="s">
        <v>10961</v>
      </c>
      <c r="PAF4" s="80" t="s">
        <v>10962</v>
      </c>
      <c r="PAG4" s="80" t="s">
        <v>10963</v>
      </c>
      <c r="PAH4" s="80" t="s">
        <v>10964</v>
      </c>
      <c r="PAI4" s="80" t="s">
        <v>10965</v>
      </c>
      <c r="PAJ4" s="80" t="s">
        <v>10966</v>
      </c>
      <c r="PAK4" s="80" t="s">
        <v>10967</v>
      </c>
      <c r="PAL4" s="80" t="s">
        <v>10968</v>
      </c>
      <c r="PAM4" s="80" t="s">
        <v>10969</v>
      </c>
      <c r="PAN4" s="80" t="s">
        <v>10970</v>
      </c>
      <c r="PAO4" s="80" t="s">
        <v>10971</v>
      </c>
      <c r="PAP4" s="80" t="s">
        <v>10972</v>
      </c>
      <c r="PAQ4" s="80" t="s">
        <v>10973</v>
      </c>
      <c r="PAR4" s="80" t="s">
        <v>10974</v>
      </c>
      <c r="PAS4" s="80" t="s">
        <v>10975</v>
      </c>
      <c r="PAT4" s="80" t="s">
        <v>10976</v>
      </c>
      <c r="PAU4" s="80" t="s">
        <v>10977</v>
      </c>
      <c r="PAV4" s="80" t="s">
        <v>10978</v>
      </c>
      <c r="PAW4" s="80" t="s">
        <v>10979</v>
      </c>
      <c r="PAX4" s="80" t="s">
        <v>10980</v>
      </c>
      <c r="PAY4" s="80" t="s">
        <v>10981</v>
      </c>
      <c r="PAZ4" s="80" t="s">
        <v>10982</v>
      </c>
      <c r="PBA4" s="80" t="s">
        <v>10983</v>
      </c>
      <c r="PBB4" s="80" t="s">
        <v>10984</v>
      </c>
      <c r="PBC4" s="80" t="s">
        <v>10985</v>
      </c>
      <c r="PBD4" s="80" t="s">
        <v>10986</v>
      </c>
      <c r="PBE4" s="80" t="s">
        <v>10987</v>
      </c>
      <c r="PBF4" s="80" t="s">
        <v>10988</v>
      </c>
      <c r="PBG4" s="80" t="s">
        <v>10989</v>
      </c>
      <c r="PBH4" s="80" t="s">
        <v>10990</v>
      </c>
      <c r="PBI4" s="80" t="s">
        <v>10991</v>
      </c>
      <c r="PBJ4" s="80" t="s">
        <v>10992</v>
      </c>
      <c r="PBK4" s="80" t="s">
        <v>10993</v>
      </c>
      <c r="PBL4" s="80" t="s">
        <v>10994</v>
      </c>
      <c r="PBM4" s="80" t="s">
        <v>10995</v>
      </c>
      <c r="PBN4" s="80" t="s">
        <v>10996</v>
      </c>
      <c r="PBO4" s="80" t="s">
        <v>10997</v>
      </c>
      <c r="PBP4" s="80" t="s">
        <v>10998</v>
      </c>
      <c r="PBQ4" s="80" t="s">
        <v>10999</v>
      </c>
      <c r="PBR4" s="80" t="s">
        <v>11000</v>
      </c>
      <c r="PBS4" s="80" t="s">
        <v>11001</v>
      </c>
      <c r="PBT4" s="80" t="s">
        <v>11002</v>
      </c>
      <c r="PBU4" s="80" t="s">
        <v>11003</v>
      </c>
      <c r="PBV4" s="80" t="s">
        <v>11004</v>
      </c>
      <c r="PBW4" s="80" t="s">
        <v>11005</v>
      </c>
      <c r="PBX4" s="80" t="s">
        <v>11006</v>
      </c>
      <c r="PBY4" s="80" t="s">
        <v>11007</v>
      </c>
      <c r="PBZ4" s="80" t="s">
        <v>11008</v>
      </c>
      <c r="PCA4" s="80" t="s">
        <v>11009</v>
      </c>
      <c r="PCB4" s="80" t="s">
        <v>11010</v>
      </c>
      <c r="PCC4" s="80" t="s">
        <v>11011</v>
      </c>
      <c r="PCD4" s="80" t="s">
        <v>11012</v>
      </c>
      <c r="PCE4" s="80" t="s">
        <v>11013</v>
      </c>
      <c r="PCF4" s="80" t="s">
        <v>11014</v>
      </c>
      <c r="PCG4" s="80" t="s">
        <v>11015</v>
      </c>
      <c r="PCH4" s="80" t="s">
        <v>11016</v>
      </c>
      <c r="PCI4" s="80" t="s">
        <v>11017</v>
      </c>
      <c r="PCJ4" s="80" t="s">
        <v>11018</v>
      </c>
      <c r="PCK4" s="80" t="s">
        <v>11019</v>
      </c>
      <c r="PCL4" s="80" t="s">
        <v>11020</v>
      </c>
      <c r="PCM4" s="80" t="s">
        <v>11021</v>
      </c>
      <c r="PCN4" s="80" t="s">
        <v>11022</v>
      </c>
      <c r="PCO4" s="80" t="s">
        <v>11023</v>
      </c>
      <c r="PCP4" s="80" t="s">
        <v>11024</v>
      </c>
      <c r="PCQ4" s="80" t="s">
        <v>11025</v>
      </c>
      <c r="PCR4" s="80" t="s">
        <v>11026</v>
      </c>
      <c r="PCS4" s="80" t="s">
        <v>11027</v>
      </c>
      <c r="PCT4" s="80" t="s">
        <v>11028</v>
      </c>
      <c r="PCU4" s="80" t="s">
        <v>11029</v>
      </c>
      <c r="PCV4" s="80" t="s">
        <v>11030</v>
      </c>
      <c r="PCW4" s="80" t="s">
        <v>11031</v>
      </c>
      <c r="PCX4" s="80" t="s">
        <v>11032</v>
      </c>
      <c r="PCY4" s="80" t="s">
        <v>11033</v>
      </c>
      <c r="PCZ4" s="80" t="s">
        <v>11034</v>
      </c>
      <c r="PDA4" s="80" t="s">
        <v>11035</v>
      </c>
      <c r="PDB4" s="80" t="s">
        <v>11036</v>
      </c>
      <c r="PDC4" s="80" t="s">
        <v>11037</v>
      </c>
      <c r="PDD4" s="80" t="s">
        <v>11038</v>
      </c>
      <c r="PDE4" s="80" t="s">
        <v>11039</v>
      </c>
      <c r="PDF4" s="80" t="s">
        <v>11040</v>
      </c>
      <c r="PDG4" s="80" t="s">
        <v>11041</v>
      </c>
      <c r="PDH4" s="80" t="s">
        <v>11042</v>
      </c>
      <c r="PDI4" s="80" t="s">
        <v>11043</v>
      </c>
      <c r="PDJ4" s="80" t="s">
        <v>11044</v>
      </c>
      <c r="PDK4" s="80" t="s">
        <v>11045</v>
      </c>
      <c r="PDL4" s="80" t="s">
        <v>11046</v>
      </c>
      <c r="PDM4" s="80" t="s">
        <v>11047</v>
      </c>
      <c r="PDN4" s="80" t="s">
        <v>11048</v>
      </c>
      <c r="PDO4" s="80" t="s">
        <v>11049</v>
      </c>
      <c r="PDP4" s="80" t="s">
        <v>11050</v>
      </c>
      <c r="PDQ4" s="80" t="s">
        <v>11051</v>
      </c>
      <c r="PDR4" s="80" t="s">
        <v>11052</v>
      </c>
      <c r="PDS4" s="80" t="s">
        <v>11053</v>
      </c>
      <c r="PDT4" s="80" t="s">
        <v>11054</v>
      </c>
      <c r="PDU4" s="80" t="s">
        <v>11055</v>
      </c>
      <c r="PDV4" s="80" t="s">
        <v>11056</v>
      </c>
      <c r="PDW4" s="80" t="s">
        <v>11057</v>
      </c>
      <c r="PDX4" s="80" t="s">
        <v>11058</v>
      </c>
      <c r="PDY4" s="80" t="s">
        <v>11059</v>
      </c>
      <c r="PDZ4" s="80" t="s">
        <v>11060</v>
      </c>
      <c r="PEA4" s="80" t="s">
        <v>11061</v>
      </c>
      <c r="PEB4" s="80" t="s">
        <v>11062</v>
      </c>
      <c r="PEC4" s="80" t="s">
        <v>11063</v>
      </c>
      <c r="PED4" s="80" t="s">
        <v>11064</v>
      </c>
      <c r="PEE4" s="80" t="s">
        <v>11065</v>
      </c>
      <c r="PEF4" s="80" t="s">
        <v>11066</v>
      </c>
      <c r="PEG4" s="80" t="s">
        <v>11067</v>
      </c>
      <c r="PEH4" s="80" t="s">
        <v>11068</v>
      </c>
      <c r="PEI4" s="80" t="s">
        <v>11069</v>
      </c>
      <c r="PEJ4" s="80" t="s">
        <v>11070</v>
      </c>
      <c r="PEK4" s="80" t="s">
        <v>11071</v>
      </c>
      <c r="PEL4" s="80" t="s">
        <v>11072</v>
      </c>
      <c r="PEM4" s="80" t="s">
        <v>11073</v>
      </c>
      <c r="PEN4" s="80" t="s">
        <v>11074</v>
      </c>
      <c r="PEO4" s="80" t="s">
        <v>11075</v>
      </c>
      <c r="PEP4" s="80" t="s">
        <v>11076</v>
      </c>
      <c r="PEQ4" s="80" t="s">
        <v>11077</v>
      </c>
      <c r="PER4" s="80" t="s">
        <v>11078</v>
      </c>
      <c r="PES4" s="80" t="s">
        <v>11079</v>
      </c>
      <c r="PET4" s="80" t="s">
        <v>11080</v>
      </c>
      <c r="PEU4" s="80" t="s">
        <v>11081</v>
      </c>
      <c r="PEV4" s="80" t="s">
        <v>11082</v>
      </c>
      <c r="PEW4" s="80" t="s">
        <v>11083</v>
      </c>
      <c r="PEX4" s="80" t="s">
        <v>11084</v>
      </c>
      <c r="PEY4" s="80" t="s">
        <v>11085</v>
      </c>
      <c r="PEZ4" s="80" t="s">
        <v>11086</v>
      </c>
      <c r="PFA4" s="80" t="s">
        <v>11087</v>
      </c>
      <c r="PFB4" s="80" t="s">
        <v>11088</v>
      </c>
      <c r="PFC4" s="80" t="s">
        <v>11089</v>
      </c>
      <c r="PFD4" s="80" t="s">
        <v>11090</v>
      </c>
      <c r="PFE4" s="80" t="s">
        <v>11091</v>
      </c>
      <c r="PFF4" s="80" t="s">
        <v>11092</v>
      </c>
      <c r="PFG4" s="80" t="s">
        <v>11093</v>
      </c>
      <c r="PFH4" s="80" t="s">
        <v>11094</v>
      </c>
      <c r="PFI4" s="80" t="s">
        <v>11095</v>
      </c>
      <c r="PFJ4" s="80" t="s">
        <v>11096</v>
      </c>
      <c r="PFK4" s="80" t="s">
        <v>11097</v>
      </c>
      <c r="PFL4" s="80" t="s">
        <v>11098</v>
      </c>
      <c r="PFM4" s="80" t="s">
        <v>11099</v>
      </c>
      <c r="PFN4" s="80" t="s">
        <v>11100</v>
      </c>
      <c r="PFO4" s="80" t="s">
        <v>11101</v>
      </c>
      <c r="PFP4" s="80" t="s">
        <v>11102</v>
      </c>
      <c r="PFQ4" s="80" t="s">
        <v>11103</v>
      </c>
      <c r="PFR4" s="80" t="s">
        <v>11104</v>
      </c>
      <c r="PFS4" s="80" t="s">
        <v>11105</v>
      </c>
      <c r="PFT4" s="80" t="s">
        <v>11106</v>
      </c>
      <c r="PFU4" s="80" t="s">
        <v>11107</v>
      </c>
      <c r="PFV4" s="80" t="s">
        <v>11108</v>
      </c>
      <c r="PFW4" s="80" t="s">
        <v>11109</v>
      </c>
      <c r="PFX4" s="80" t="s">
        <v>11110</v>
      </c>
      <c r="PFY4" s="80" t="s">
        <v>11111</v>
      </c>
      <c r="PFZ4" s="80" t="s">
        <v>11112</v>
      </c>
      <c r="PGA4" s="80" t="s">
        <v>11113</v>
      </c>
      <c r="PGB4" s="80" t="s">
        <v>11114</v>
      </c>
      <c r="PGC4" s="80" t="s">
        <v>11115</v>
      </c>
      <c r="PGD4" s="80" t="s">
        <v>11116</v>
      </c>
      <c r="PGE4" s="80" t="s">
        <v>11117</v>
      </c>
      <c r="PGF4" s="80" t="s">
        <v>11118</v>
      </c>
      <c r="PGG4" s="80" t="s">
        <v>11119</v>
      </c>
      <c r="PGH4" s="80" t="s">
        <v>11120</v>
      </c>
      <c r="PGI4" s="80" t="s">
        <v>11121</v>
      </c>
      <c r="PGJ4" s="80" t="s">
        <v>11122</v>
      </c>
      <c r="PGK4" s="80" t="s">
        <v>11123</v>
      </c>
      <c r="PGL4" s="80" t="s">
        <v>11124</v>
      </c>
      <c r="PGM4" s="80" t="s">
        <v>11125</v>
      </c>
      <c r="PGN4" s="80" t="s">
        <v>11126</v>
      </c>
      <c r="PGO4" s="80" t="s">
        <v>11127</v>
      </c>
      <c r="PGP4" s="80" t="s">
        <v>11128</v>
      </c>
      <c r="PGQ4" s="80" t="s">
        <v>11129</v>
      </c>
      <c r="PGR4" s="80" t="s">
        <v>11130</v>
      </c>
      <c r="PGS4" s="80" t="s">
        <v>11131</v>
      </c>
      <c r="PGT4" s="80" t="s">
        <v>11132</v>
      </c>
      <c r="PGU4" s="80" t="s">
        <v>11133</v>
      </c>
      <c r="PGV4" s="80" t="s">
        <v>11134</v>
      </c>
      <c r="PGW4" s="80" t="s">
        <v>11135</v>
      </c>
      <c r="PGX4" s="80" t="s">
        <v>11136</v>
      </c>
      <c r="PGY4" s="80" t="s">
        <v>11137</v>
      </c>
      <c r="PGZ4" s="80" t="s">
        <v>11138</v>
      </c>
      <c r="PHA4" s="80" t="s">
        <v>11139</v>
      </c>
      <c r="PHB4" s="80" t="s">
        <v>11140</v>
      </c>
      <c r="PHC4" s="80" t="s">
        <v>11141</v>
      </c>
      <c r="PHD4" s="80" t="s">
        <v>11142</v>
      </c>
      <c r="PHE4" s="80" t="s">
        <v>11143</v>
      </c>
      <c r="PHF4" s="80" t="s">
        <v>11144</v>
      </c>
      <c r="PHG4" s="80" t="s">
        <v>11145</v>
      </c>
      <c r="PHH4" s="80" t="s">
        <v>11146</v>
      </c>
      <c r="PHI4" s="80" t="s">
        <v>11147</v>
      </c>
      <c r="PHJ4" s="80" t="s">
        <v>11148</v>
      </c>
      <c r="PHK4" s="80" t="s">
        <v>11149</v>
      </c>
      <c r="PHL4" s="80" t="s">
        <v>11150</v>
      </c>
      <c r="PHM4" s="80" t="s">
        <v>11151</v>
      </c>
      <c r="PHN4" s="80" t="s">
        <v>11152</v>
      </c>
      <c r="PHO4" s="80" t="s">
        <v>11153</v>
      </c>
      <c r="PHP4" s="80" t="s">
        <v>11154</v>
      </c>
      <c r="PHQ4" s="80" t="s">
        <v>11155</v>
      </c>
      <c r="PHR4" s="80" t="s">
        <v>11156</v>
      </c>
      <c r="PHS4" s="80" t="s">
        <v>11157</v>
      </c>
      <c r="PHT4" s="80" t="s">
        <v>11158</v>
      </c>
      <c r="PHU4" s="80" t="s">
        <v>11159</v>
      </c>
      <c r="PHV4" s="80" t="s">
        <v>11160</v>
      </c>
      <c r="PHW4" s="80" t="s">
        <v>11161</v>
      </c>
      <c r="PHX4" s="80" t="s">
        <v>11162</v>
      </c>
      <c r="PHY4" s="80" t="s">
        <v>11163</v>
      </c>
      <c r="PHZ4" s="80" t="s">
        <v>11164</v>
      </c>
      <c r="PIA4" s="80" t="s">
        <v>11165</v>
      </c>
      <c r="PIB4" s="80" t="s">
        <v>11166</v>
      </c>
      <c r="PIC4" s="80" t="s">
        <v>11167</v>
      </c>
      <c r="PID4" s="80" t="s">
        <v>11168</v>
      </c>
      <c r="PIE4" s="80" t="s">
        <v>11169</v>
      </c>
      <c r="PIF4" s="80" t="s">
        <v>11170</v>
      </c>
      <c r="PIG4" s="80" t="s">
        <v>11171</v>
      </c>
      <c r="PIH4" s="80" t="s">
        <v>11172</v>
      </c>
      <c r="PII4" s="80" t="s">
        <v>11173</v>
      </c>
      <c r="PIJ4" s="80" t="s">
        <v>11174</v>
      </c>
      <c r="PIK4" s="80" t="s">
        <v>11175</v>
      </c>
      <c r="PIL4" s="80" t="s">
        <v>11176</v>
      </c>
      <c r="PIM4" s="80" t="s">
        <v>11177</v>
      </c>
      <c r="PIN4" s="80" t="s">
        <v>11178</v>
      </c>
      <c r="PIO4" s="80" t="s">
        <v>11179</v>
      </c>
      <c r="PIP4" s="80" t="s">
        <v>11180</v>
      </c>
      <c r="PIQ4" s="80" t="s">
        <v>11181</v>
      </c>
      <c r="PIR4" s="80" t="s">
        <v>11182</v>
      </c>
      <c r="PIS4" s="80" t="s">
        <v>11183</v>
      </c>
      <c r="PIT4" s="80" t="s">
        <v>11184</v>
      </c>
      <c r="PIU4" s="80" t="s">
        <v>11185</v>
      </c>
      <c r="PIV4" s="80" t="s">
        <v>11186</v>
      </c>
      <c r="PIW4" s="80" t="s">
        <v>11187</v>
      </c>
      <c r="PIX4" s="80" t="s">
        <v>11188</v>
      </c>
      <c r="PIY4" s="80" t="s">
        <v>11189</v>
      </c>
      <c r="PIZ4" s="80" t="s">
        <v>11190</v>
      </c>
      <c r="PJA4" s="80" t="s">
        <v>11191</v>
      </c>
      <c r="PJB4" s="80" t="s">
        <v>11192</v>
      </c>
      <c r="PJC4" s="80" t="s">
        <v>11193</v>
      </c>
      <c r="PJD4" s="80" t="s">
        <v>11194</v>
      </c>
      <c r="PJE4" s="80" t="s">
        <v>11195</v>
      </c>
      <c r="PJF4" s="80" t="s">
        <v>11196</v>
      </c>
      <c r="PJG4" s="80" t="s">
        <v>11197</v>
      </c>
      <c r="PJH4" s="80" t="s">
        <v>11198</v>
      </c>
      <c r="PJI4" s="80" t="s">
        <v>11199</v>
      </c>
      <c r="PJJ4" s="80" t="s">
        <v>11200</v>
      </c>
      <c r="PJK4" s="80" t="s">
        <v>11201</v>
      </c>
      <c r="PJL4" s="80" t="s">
        <v>11202</v>
      </c>
      <c r="PJM4" s="80" t="s">
        <v>11203</v>
      </c>
      <c r="PJN4" s="80" t="s">
        <v>11204</v>
      </c>
      <c r="PJO4" s="80" t="s">
        <v>11205</v>
      </c>
      <c r="PJP4" s="80" t="s">
        <v>11206</v>
      </c>
      <c r="PJQ4" s="80" t="s">
        <v>11207</v>
      </c>
      <c r="PJR4" s="80" t="s">
        <v>11208</v>
      </c>
      <c r="PJS4" s="80" t="s">
        <v>11209</v>
      </c>
      <c r="PJT4" s="80" t="s">
        <v>11210</v>
      </c>
      <c r="PJU4" s="80" t="s">
        <v>11211</v>
      </c>
      <c r="PJV4" s="80" t="s">
        <v>11212</v>
      </c>
      <c r="PJW4" s="80" t="s">
        <v>11213</v>
      </c>
      <c r="PJX4" s="80" t="s">
        <v>11214</v>
      </c>
      <c r="PJY4" s="80" t="s">
        <v>11215</v>
      </c>
      <c r="PJZ4" s="80" t="s">
        <v>11216</v>
      </c>
      <c r="PKA4" s="80" t="s">
        <v>11217</v>
      </c>
      <c r="PKB4" s="80" t="s">
        <v>11218</v>
      </c>
      <c r="PKC4" s="80" t="s">
        <v>11219</v>
      </c>
      <c r="PKD4" s="80" t="s">
        <v>11220</v>
      </c>
      <c r="PKE4" s="80" t="s">
        <v>11221</v>
      </c>
      <c r="PKF4" s="80" t="s">
        <v>11222</v>
      </c>
      <c r="PKG4" s="80" t="s">
        <v>11223</v>
      </c>
      <c r="PKH4" s="80" t="s">
        <v>11224</v>
      </c>
      <c r="PKI4" s="80" t="s">
        <v>11225</v>
      </c>
      <c r="PKJ4" s="80" t="s">
        <v>11226</v>
      </c>
      <c r="PKK4" s="80" t="s">
        <v>11227</v>
      </c>
      <c r="PKL4" s="80" t="s">
        <v>11228</v>
      </c>
      <c r="PKM4" s="80" t="s">
        <v>11229</v>
      </c>
      <c r="PKN4" s="80" t="s">
        <v>11230</v>
      </c>
      <c r="PKO4" s="80" t="s">
        <v>11231</v>
      </c>
      <c r="PKP4" s="80" t="s">
        <v>11232</v>
      </c>
      <c r="PKQ4" s="80" t="s">
        <v>11233</v>
      </c>
      <c r="PKR4" s="80" t="s">
        <v>11234</v>
      </c>
      <c r="PKS4" s="80" t="s">
        <v>11235</v>
      </c>
      <c r="PKT4" s="80" t="s">
        <v>11236</v>
      </c>
      <c r="PKU4" s="80" t="s">
        <v>11237</v>
      </c>
      <c r="PKV4" s="80" t="s">
        <v>11238</v>
      </c>
      <c r="PKW4" s="80" t="s">
        <v>11239</v>
      </c>
      <c r="PKX4" s="80" t="s">
        <v>11240</v>
      </c>
      <c r="PKY4" s="80" t="s">
        <v>11241</v>
      </c>
      <c r="PKZ4" s="80" t="s">
        <v>11242</v>
      </c>
      <c r="PLA4" s="80" t="s">
        <v>11243</v>
      </c>
      <c r="PLB4" s="80" t="s">
        <v>11244</v>
      </c>
      <c r="PLC4" s="80" t="s">
        <v>11245</v>
      </c>
      <c r="PLD4" s="80" t="s">
        <v>11246</v>
      </c>
      <c r="PLE4" s="80" t="s">
        <v>11247</v>
      </c>
      <c r="PLF4" s="80" t="s">
        <v>11248</v>
      </c>
      <c r="PLG4" s="80" t="s">
        <v>11249</v>
      </c>
      <c r="PLH4" s="80" t="s">
        <v>11250</v>
      </c>
      <c r="PLI4" s="80" t="s">
        <v>11251</v>
      </c>
      <c r="PLJ4" s="80" t="s">
        <v>11252</v>
      </c>
      <c r="PLK4" s="80" t="s">
        <v>11253</v>
      </c>
      <c r="PLL4" s="80" t="s">
        <v>11254</v>
      </c>
      <c r="PLM4" s="80" t="s">
        <v>11255</v>
      </c>
      <c r="PLN4" s="80" t="s">
        <v>11256</v>
      </c>
      <c r="PLO4" s="80" t="s">
        <v>11257</v>
      </c>
      <c r="PLP4" s="80" t="s">
        <v>11258</v>
      </c>
      <c r="PLQ4" s="80" t="s">
        <v>11259</v>
      </c>
      <c r="PLR4" s="80" t="s">
        <v>11260</v>
      </c>
      <c r="PLS4" s="80" t="s">
        <v>11261</v>
      </c>
      <c r="PLT4" s="80" t="s">
        <v>11262</v>
      </c>
      <c r="PLU4" s="80" t="s">
        <v>11263</v>
      </c>
      <c r="PLV4" s="80" t="s">
        <v>11264</v>
      </c>
      <c r="PLW4" s="80" t="s">
        <v>11265</v>
      </c>
      <c r="PLX4" s="80" t="s">
        <v>11266</v>
      </c>
      <c r="PLY4" s="80" t="s">
        <v>11267</v>
      </c>
      <c r="PLZ4" s="80" t="s">
        <v>11268</v>
      </c>
      <c r="PMA4" s="80" t="s">
        <v>11269</v>
      </c>
      <c r="PMB4" s="80" t="s">
        <v>11270</v>
      </c>
      <c r="PMC4" s="80" t="s">
        <v>11271</v>
      </c>
      <c r="PMD4" s="80" t="s">
        <v>11272</v>
      </c>
      <c r="PME4" s="80" t="s">
        <v>11273</v>
      </c>
      <c r="PMF4" s="80" t="s">
        <v>11274</v>
      </c>
      <c r="PMG4" s="80" t="s">
        <v>11275</v>
      </c>
      <c r="PMH4" s="80" t="s">
        <v>11276</v>
      </c>
      <c r="PMI4" s="80" t="s">
        <v>11277</v>
      </c>
      <c r="PMJ4" s="80" t="s">
        <v>11278</v>
      </c>
      <c r="PMK4" s="80" t="s">
        <v>11279</v>
      </c>
      <c r="PML4" s="80" t="s">
        <v>11280</v>
      </c>
      <c r="PMM4" s="80" t="s">
        <v>11281</v>
      </c>
      <c r="PMN4" s="80" t="s">
        <v>11282</v>
      </c>
      <c r="PMO4" s="80" t="s">
        <v>11283</v>
      </c>
      <c r="PMP4" s="80" t="s">
        <v>11284</v>
      </c>
      <c r="PMQ4" s="80" t="s">
        <v>11285</v>
      </c>
      <c r="PMR4" s="80" t="s">
        <v>11286</v>
      </c>
      <c r="PMS4" s="80" t="s">
        <v>11287</v>
      </c>
      <c r="PMT4" s="80" t="s">
        <v>11288</v>
      </c>
      <c r="PMU4" s="80" t="s">
        <v>11289</v>
      </c>
      <c r="PMV4" s="80" t="s">
        <v>11290</v>
      </c>
      <c r="PMW4" s="80" t="s">
        <v>11291</v>
      </c>
      <c r="PMX4" s="80" t="s">
        <v>11292</v>
      </c>
      <c r="PMY4" s="80" t="s">
        <v>11293</v>
      </c>
      <c r="PMZ4" s="80" t="s">
        <v>11294</v>
      </c>
      <c r="PNA4" s="80" t="s">
        <v>11295</v>
      </c>
      <c r="PNB4" s="80" t="s">
        <v>11296</v>
      </c>
      <c r="PNC4" s="80" t="s">
        <v>11297</v>
      </c>
      <c r="PND4" s="80" t="s">
        <v>11298</v>
      </c>
      <c r="PNE4" s="80" t="s">
        <v>11299</v>
      </c>
      <c r="PNF4" s="80" t="s">
        <v>11300</v>
      </c>
      <c r="PNG4" s="80" t="s">
        <v>11301</v>
      </c>
      <c r="PNH4" s="80" t="s">
        <v>11302</v>
      </c>
      <c r="PNI4" s="80" t="s">
        <v>11303</v>
      </c>
      <c r="PNJ4" s="80" t="s">
        <v>11304</v>
      </c>
      <c r="PNK4" s="80" t="s">
        <v>11305</v>
      </c>
      <c r="PNL4" s="80" t="s">
        <v>11306</v>
      </c>
      <c r="PNM4" s="80" t="s">
        <v>11307</v>
      </c>
      <c r="PNN4" s="80" t="s">
        <v>11308</v>
      </c>
      <c r="PNO4" s="80" t="s">
        <v>11309</v>
      </c>
      <c r="PNP4" s="80" t="s">
        <v>11310</v>
      </c>
      <c r="PNQ4" s="80" t="s">
        <v>11311</v>
      </c>
      <c r="PNR4" s="80" t="s">
        <v>11312</v>
      </c>
      <c r="PNS4" s="80" t="s">
        <v>11313</v>
      </c>
      <c r="PNT4" s="80" t="s">
        <v>11314</v>
      </c>
      <c r="PNU4" s="80" t="s">
        <v>11315</v>
      </c>
      <c r="PNV4" s="80" t="s">
        <v>11316</v>
      </c>
      <c r="PNW4" s="80" t="s">
        <v>11317</v>
      </c>
      <c r="PNX4" s="80" t="s">
        <v>11318</v>
      </c>
      <c r="PNY4" s="80" t="s">
        <v>11319</v>
      </c>
      <c r="PNZ4" s="80" t="s">
        <v>11320</v>
      </c>
      <c r="POA4" s="80" t="s">
        <v>11321</v>
      </c>
      <c r="POB4" s="80" t="s">
        <v>11322</v>
      </c>
      <c r="POC4" s="80" t="s">
        <v>11323</v>
      </c>
      <c r="POD4" s="80" t="s">
        <v>11324</v>
      </c>
      <c r="POE4" s="80" t="s">
        <v>11325</v>
      </c>
      <c r="POF4" s="80" t="s">
        <v>11326</v>
      </c>
      <c r="POG4" s="80" t="s">
        <v>11327</v>
      </c>
      <c r="POH4" s="80" t="s">
        <v>11328</v>
      </c>
      <c r="POI4" s="80" t="s">
        <v>11329</v>
      </c>
      <c r="POJ4" s="80" t="s">
        <v>11330</v>
      </c>
      <c r="POK4" s="80" t="s">
        <v>11331</v>
      </c>
      <c r="POL4" s="80" t="s">
        <v>11332</v>
      </c>
      <c r="POM4" s="80" t="s">
        <v>11333</v>
      </c>
      <c r="PON4" s="80" t="s">
        <v>11334</v>
      </c>
      <c r="POO4" s="80" t="s">
        <v>11335</v>
      </c>
      <c r="POP4" s="80" t="s">
        <v>11336</v>
      </c>
      <c r="POQ4" s="80" t="s">
        <v>11337</v>
      </c>
      <c r="POR4" s="80" t="s">
        <v>11338</v>
      </c>
      <c r="POS4" s="80" t="s">
        <v>11339</v>
      </c>
      <c r="POT4" s="80" t="s">
        <v>11340</v>
      </c>
      <c r="POU4" s="80" t="s">
        <v>11341</v>
      </c>
      <c r="POV4" s="80" t="s">
        <v>11342</v>
      </c>
      <c r="POW4" s="80" t="s">
        <v>11343</v>
      </c>
      <c r="POX4" s="80" t="s">
        <v>11344</v>
      </c>
      <c r="POY4" s="80" t="s">
        <v>11345</v>
      </c>
      <c r="POZ4" s="80" t="s">
        <v>11346</v>
      </c>
      <c r="PPA4" s="80" t="s">
        <v>11347</v>
      </c>
      <c r="PPB4" s="80" t="s">
        <v>11348</v>
      </c>
      <c r="PPC4" s="80" t="s">
        <v>11349</v>
      </c>
      <c r="PPD4" s="80" t="s">
        <v>11350</v>
      </c>
      <c r="PPE4" s="80" t="s">
        <v>11351</v>
      </c>
      <c r="PPF4" s="80" t="s">
        <v>11352</v>
      </c>
      <c r="PPG4" s="80" t="s">
        <v>11353</v>
      </c>
      <c r="PPH4" s="80" t="s">
        <v>11354</v>
      </c>
      <c r="PPI4" s="80" t="s">
        <v>11355</v>
      </c>
      <c r="PPJ4" s="80" t="s">
        <v>11356</v>
      </c>
      <c r="PPK4" s="80" t="s">
        <v>11357</v>
      </c>
      <c r="PPL4" s="80" t="s">
        <v>11358</v>
      </c>
      <c r="PPM4" s="80" t="s">
        <v>11359</v>
      </c>
      <c r="PPN4" s="80" t="s">
        <v>11360</v>
      </c>
      <c r="PPO4" s="80" t="s">
        <v>11361</v>
      </c>
      <c r="PPP4" s="80" t="s">
        <v>11362</v>
      </c>
      <c r="PPQ4" s="80" t="s">
        <v>11363</v>
      </c>
      <c r="PPR4" s="80" t="s">
        <v>11364</v>
      </c>
      <c r="PPS4" s="80" t="s">
        <v>11365</v>
      </c>
      <c r="PPT4" s="80" t="s">
        <v>11366</v>
      </c>
      <c r="PPU4" s="80" t="s">
        <v>11367</v>
      </c>
      <c r="PPV4" s="80" t="s">
        <v>11368</v>
      </c>
      <c r="PPW4" s="80" t="s">
        <v>11369</v>
      </c>
      <c r="PPX4" s="80" t="s">
        <v>11370</v>
      </c>
      <c r="PPY4" s="80" t="s">
        <v>11371</v>
      </c>
      <c r="PPZ4" s="80" t="s">
        <v>11372</v>
      </c>
      <c r="PQA4" s="80" t="s">
        <v>11373</v>
      </c>
      <c r="PQB4" s="80" t="s">
        <v>11374</v>
      </c>
      <c r="PQC4" s="80" t="s">
        <v>11375</v>
      </c>
      <c r="PQD4" s="80" t="s">
        <v>11376</v>
      </c>
      <c r="PQE4" s="80" t="s">
        <v>11377</v>
      </c>
      <c r="PQF4" s="80" t="s">
        <v>11378</v>
      </c>
      <c r="PQG4" s="80" t="s">
        <v>11379</v>
      </c>
      <c r="PQH4" s="80" t="s">
        <v>11380</v>
      </c>
      <c r="PQI4" s="80" t="s">
        <v>11381</v>
      </c>
      <c r="PQJ4" s="80" t="s">
        <v>11382</v>
      </c>
      <c r="PQK4" s="80" t="s">
        <v>11383</v>
      </c>
      <c r="PQL4" s="80" t="s">
        <v>11384</v>
      </c>
      <c r="PQM4" s="80" t="s">
        <v>11385</v>
      </c>
      <c r="PQN4" s="80" t="s">
        <v>11386</v>
      </c>
      <c r="PQO4" s="80" t="s">
        <v>11387</v>
      </c>
      <c r="PQP4" s="80" t="s">
        <v>11388</v>
      </c>
      <c r="PQQ4" s="80" t="s">
        <v>11389</v>
      </c>
      <c r="PQR4" s="80" t="s">
        <v>11390</v>
      </c>
      <c r="PQS4" s="80" t="s">
        <v>11391</v>
      </c>
      <c r="PQT4" s="80" t="s">
        <v>11392</v>
      </c>
      <c r="PQU4" s="80" t="s">
        <v>11393</v>
      </c>
      <c r="PQV4" s="80" t="s">
        <v>11394</v>
      </c>
      <c r="PQW4" s="80" t="s">
        <v>11395</v>
      </c>
      <c r="PQX4" s="80" t="s">
        <v>11396</v>
      </c>
      <c r="PQY4" s="80" t="s">
        <v>11397</v>
      </c>
      <c r="PQZ4" s="80" t="s">
        <v>11398</v>
      </c>
      <c r="PRA4" s="80" t="s">
        <v>11399</v>
      </c>
      <c r="PRB4" s="80" t="s">
        <v>11400</v>
      </c>
      <c r="PRC4" s="80" t="s">
        <v>11401</v>
      </c>
      <c r="PRD4" s="80" t="s">
        <v>11402</v>
      </c>
      <c r="PRE4" s="80" t="s">
        <v>11403</v>
      </c>
      <c r="PRF4" s="80" t="s">
        <v>11404</v>
      </c>
      <c r="PRG4" s="80" t="s">
        <v>11405</v>
      </c>
      <c r="PRH4" s="80" t="s">
        <v>11406</v>
      </c>
      <c r="PRI4" s="80" t="s">
        <v>11407</v>
      </c>
      <c r="PRJ4" s="80" t="s">
        <v>11408</v>
      </c>
      <c r="PRK4" s="80" t="s">
        <v>11409</v>
      </c>
      <c r="PRL4" s="80" t="s">
        <v>11410</v>
      </c>
      <c r="PRM4" s="80" t="s">
        <v>11411</v>
      </c>
      <c r="PRN4" s="80" t="s">
        <v>11412</v>
      </c>
      <c r="PRO4" s="80" t="s">
        <v>11413</v>
      </c>
      <c r="PRP4" s="80" t="s">
        <v>11414</v>
      </c>
      <c r="PRQ4" s="80" t="s">
        <v>11415</v>
      </c>
      <c r="PRR4" s="80" t="s">
        <v>11416</v>
      </c>
      <c r="PRS4" s="80" t="s">
        <v>11417</v>
      </c>
      <c r="PRT4" s="80" t="s">
        <v>11418</v>
      </c>
      <c r="PRU4" s="80" t="s">
        <v>11419</v>
      </c>
      <c r="PRV4" s="80" t="s">
        <v>11420</v>
      </c>
      <c r="PRW4" s="80" t="s">
        <v>11421</v>
      </c>
      <c r="PRX4" s="80" t="s">
        <v>11422</v>
      </c>
      <c r="PRY4" s="80" t="s">
        <v>11423</v>
      </c>
      <c r="PRZ4" s="80" t="s">
        <v>11424</v>
      </c>
      <c r="PSA4" s="80" t="s">
        <v>11425</v>
      </c>
      <c r="PSB4" s="80" t="s">
        <v>11426</v>
      </c>
      <c r="PSC4" s="80" t="s">
        <v>11427</v>
      </c>
      <c r="PSD4" s="80" t="s">
        <v>11428</v>
      </c>
      <c r="PSE4" s="80" t="s">
        <v>11429</v>
      </c>
      <c r="PSF4" s="80" t="s">
        <v>11430</v>
      </c>
      <c r="PSG4" s="80" t="s">
        <v>11431</v>
      </c>
      <c r="PSH4" s="80" t="s">
        <v>11432</v>
      </c>
      <c r="PSI4" s="80" t="s">
        <v>11433</v>
      </c>
      <c r="PSJ4" s="80" t="s">
        <v>11434</v>
      </c>
      <c r="PSK4" s="80" t="s">
        <v>11435</v>
      </c>
      <c r="PSL4" s="80" t="s">
        <v>11436</v>
      </c>
      <c r="PSM4" s="80" t="s">
        <v>11437</v>
      </c>
      <c r="PSN4" s="80" t="s">
        <v>11438</v>
      </c>
      <c r="PSO4" s="80" t="s">
        <v>11439</v>
      </c>
      <c r="PSP4" s="80" t="s">
        <v>11440</v>
      </c>
      <c r="PSQ4" s="80" t="s">
        <v>11441</v>
      </c>
      <c r="PSR4" s="80" t="s">
        <v>11442</v>
      </c>
      <c r="PSS4" s="80" t="s">
        <v>11443</v>
      </c>
      <c r="PST4" s="80" t="s">
        <v>11444</v>
      </c>
      <c r="PSU4" s="80" t="s">
        <v>11445</v>
      </c>
      <c r="PSV4" s="80" t="s">
        <v>11446</v>
      </c>
      <c r="PSW4" s="80" t="s">
        <v>11447</v>
      </c>
      <c r="PSX4" s="80" t="s">
        <v>11448</v>
      </c>
      <c r="PSY4" s="80" t="s">
        <v>11449</v>
      </c>
      <c r="PSZ4" s="80" t="s">
        <v>11450</v>
      </c>
      <c r="PTA4" s="80" t="s">
        <v>11451</v>
      </c>
      <c r="PTB4" s="80" t="s">
        <v>11452</v>
      </c>
      <c r="PTC4" s="80" t="s">
        <v>11453</v>
      </c>
      <c r="PTD4" s="80" t="s">
        <v>11454</v>
      </c>
      <c r="PTE4" s="80" t="s">
        <v>11455</v>
      </c>
      <c r="PTF4" s="80" t="s">
        <v>11456</v>
      </c>
      <c r="PTG4" s="80" t="s">
        <v>11457</v>
      </c>
      <c r="PTH4" s="80" t="s">
        <v>11458</v>
      </c>
      <c r="PTI4" s="80" t="s">
        <v>11459</v>
      </c>
      <c r="PTJ4" s="80" t="s">
        <v>11460</v>
      </c>
      <c r="PTK4" s="80" t="s">
        <v>11461</v>
      </c>
      <c r="PTL4" s="80" t="s">
        <v>11462</v>
      </c>
      <c r="PTM4" s="80" t="s">
        <v>11463</v>
      </c>
      <c r="PTN4" s="80" t="s">
        <v>11464</v>
      </c>
      <c r="PTO4" s="80" t="s">
        <v>11465</v>
      </c>
      <c r="PTP4" s="80" t="s">
        <v>11466</v>
      </c>
      <c r="PTQ4" s="80" t="s">
        <v>11467</v>
      </c>
      <c r="PTR4" s="80" t="s">
        <v>11468</v>
      </c>
      <c r="PTS4" s="80" t="s">
        <v>11469</v>
      </c>
      <c r="PTT4" s="80" t="s">
        <v>11470</v>
      </c>
      <c r="PTU4" s="80" t="s">
        <v>11471</v>
      </c>
      <c r="PTV4" s="80" t="s">
        <v>11472</v>
      </c>
      <c r="PTW4" s="80" t="s">
        <v>11473</v>
      </c>
      <c r="PTX4" s="80" t="s">
        <v>11474</v>
      </c>
      <c r="PTY4" s="80" t="s">
        <v>11475</v>
      </c>
      <c r="PTZ4" s="80" t="s">
        <v>11476</v>
      </c>
      <c r="PUA4" s="80" t="s">
        <v>11477</v>
      </c>
      <c r="PUB4" s="80" t="s">
        <v>11478</v>
      </c>
      <c r="PUC4" s="80" t="s">
        <v>11479</v>
      </c>
      <c r="PUD4" s="80" t="s">
        <v>11480</v>
      </c>
      <c r="PUE4" s="80" t="s">
        <v>11481</v>
      </c>
      <c r="PUF4" s="80" t="s">
        <v>11482</v>
      </c>
      <c r="PUG4" s="80" t="s">
        <v>11483</v>
      </c>
      <c r="PUH4" s="80" t="s">
        <v>11484</v>
      </c>
      <c r="PUI4" s="80" t="s">
        <v>11485</v>
      </c>
      <c r="PUJ4" s="80" t="s">
        <v>11486</v>
      </c>
      <c r="PUK4" s="80" t="s">
        <v>11487</v>
      </c>
      <c r="PUL4" s="80" t="s">
        <v>11488</v>
      </c>
      <c r="PUM4" s="80" t="s">
        <v>11489</v>
      </c>
      <c r="PUN4" s="80" t="s">
        <v>11490</v>
      </c>
      <c r="PUO4" s="80" t="s">
        <v>11491</v>
      </c>
      <c r="PUP4" s="80" t="s">
        <v>11492</v>
      </c>
      <c r="PUQ4" s="80" t="s">
        <v>11493</v>
      </c>
      <c r="PUR4" s="80" t="s">
        <v>11494</v>
      </c>
      <c r="PUS4" s="80" t="s">
        <v>11495</v>
      </c>
      <c r="PUT4" s="80" t="s">
        <v>11496</v>
      </c>
      <c r="PUU4" s="80" t="s">
        <v>11497</v>
      </c>
      <c r="PUV4" s="80" t="s">
        <v>11498</v>
      </c>
      <c r="PUW4" s="80" t="s">
        <v>11499</v>
      </c>
      <c r="PUX4" s="80" t="s">
        <v>11500</v>
      </c>
      <c r="PUY4" s="80" t="s">
        <v>11501</v>
      </c>
      <c r="PUZ4" s="80" t="s">
        <v>11502</v>
      </c>
      <c r="PVA4" s="80" t="s">
        <v>11503</v>
      </c>
      <c r="PVB4" s="80" t="s">
        <v>11504</v>
      </c>
      <c r="PVC4" s="80" t="s">
        <v>11505</v>
      </c>
      <c r="PVD4" s="80" t="s">
        <v>11506</v>
      </c>
      <c r="PVE4" s="80" t="s">
        <v>11507</v>
      </c>
      <c r="PVF4" s="80" t="s">
        <v>11508</v>
      </c>
      <c r="PVG4" s="80" t="s">
        <v>11509</v>
      </c>
      <c r="PVH4" s="80" t="s">
        <v>11510</v>
      </c>
      <c r="PVI4" s="80" t="s">
        <v>11511</v>
      </c>
      <c r="PVJ4" s="80" t="s">
        <v>11512</v>
      </c>
      <c r="PVK4" s="80" t="s">
        <v>11513</v>
      </c>
      <c r="PVL4" s="80" t="s">
        <v>11514</v>
      </c>
      <c r="PVM4" s="80" t="s">
        <v>11515</v>
      </c>
      <c r="PVN4" s="80" t="s">
        <v>11516</v>
      </c>
      <c r="PVO4" s="80" t="s">
        <v>11517</v>
      </c>
      <c r="PVP4" s="80" t="s">
        <v>11518</v>
      </c>
      <c r="PVQ4" s="80" t="s">
        <v>11519</v>
      </c>
      <c r="PVR4" s="80" t="s">
        <v>11520</v>
      </c>
      <c r="PVS4" s="80" t="s">
        <v>11521</v>
      </c>
      <c r="PVT4" s="80" t="s">
        <v>11522</v>
      </c>
      <c r="PVU4" s="80" t="s">
        <v>11523</v>
      </c>
      <c r="PVV4" s="80" t="s">
        <v>11524</v>
      </c>
      <c r="PVW4" s="80" t="s">
        <v>11525</v>
      </c>
      <c r="PVX4" s="80" t="s">
        <v>11526</v>
      </c>
      <c r="PVY4" s="80" t="s">
        <v>11527</v>
      </c>
      <c r="PVZ4" s="80" t="s">
        <v>11528</v>
      </c>
      <c r="PWA4" s="80" t="s">
        <v>11529</v>
      </c>
      <c r="PWB4" s="80" t="s">
        <v>11530</v>
      </c>
      <c r="PWC4" s="80" t="s">
        <v>11531</v>
      </c>
      <c r="PWD4" s="80" t="s">
        <v>11532</v>
      </c>
      <c r="PWE4" s="80" t="s">
        <v>11533</v>
      </c>
      <c r="PWF4" s="80" t="s">
        <v>11534</v>
      </c>
      <c r="PWG4" s="80" t="s">
        <v>11535</v>
      </c>
      <c r="PWH4" s="80" t="s">
        <v>11536</v>
      </c>
      <c r="PWI4" s="80" t="s">
        <v>11537</v>
      </c>
      <c r="PWJ4" s="80" t="s">
        <v>11538</v>
      </c>
      <c r="PWK4" s="80" t="s">
        <v>11539</v>
      </c>
      <c r="PWL4" s="80" t="s">
        <v>11540</v>
      </c>
      <c r="PWM4" s="80" t="s">
        <v>11541</v>
      </c>
      <c r="PWN4" s="80" t="s">
        <v>11542</v>
      </c>
      <c r="PWO4" s="80" t="s">
        <v>11543</v>
      </c>
      <c r="PWP4" s="80" t="s">
        <v>11544</v>
      </c>
      <c r="PWQ4" s="80" t="s">
        <v>11545</v>
      </c>
      <c r="PWR4" s="80" t="s">
        <v>11546</v>
      </c>
      <c r="PWS4" s="80" t="s">
        <v>11547</v>
      </c>
      <c r="PWT4" s="80" t="s">
        <v>11548</v>
      </c>
      <c r="PWU4" s="80" t="s">
        <v>11549</v>
      </c>
      <c r="PWV4" s="80" t="s">
        <v>11550</v>
      </c>
      <c r="PWW4" s="80" t="s">
        <v>11551</v>
      </c>
      <c r="PWX4" s="80" t="s">
        <v>11552</v>
      </c>
      <c r="PWY4" s="80" t="s">
        <v>11553</v>
      </c>
      <c r="PWZ4" s="80" t="s">
        <v>11554</v>
      </c>
      <c r="PXA4" s="80" t="s">
        <v>11555</v>
      </c>
      <c r="PXB4" s="80" t="s">
        <v>11556</v>
      </c>
      <c r="PXC4" s="80" t="s">
        <v>11557</v>
      </c>
      <c r="PXD4" s="80" t="s">
        <v>11558</v>
      </c>
      <c r="PXE4" s="80" t="s">
        <v>11559</v>
      </c>
      <c r="PXF4" s="80" t="s">
        <v>11560</v>
      </c>
      <c r="PXG4" s="80" t="s">
        <v>11561</v>
      </c>
      <c r="PXH4" s="80" t="s">
        <v>11562</v>
      </c>
      <c r="PXI4" s="80" t="s">
        <v>11563</v>
      </c>
      <c r="PXJ4" s="80" t="s">
        <v>11564</v>
      </c>
      <c r="PXK4" s="80" t="s">
        <v>11565</v>
      </c>
      <c r="PXL4" s="80" t="s">
        <v>11566</v>
      </c>
      <c r="PXM4" s="80" t="s">
        <v>11567</v>
      </c>
      <c r="PXN4" s="80" t="s">
        <v>11568</v>
      </c>
      <c r="PXO4" s="80" t="s">
        <v>11569</v>
      </c>
      <c r="PXP4" s="80" t="s">
        <v>11570</v>
      </c>
      <c r="PXQ4" s="80" t="s">
        <v>11571</v>
      </c>
      <c r="PXR4" s="80" t="s">
        <v>11572</v>
      </c>
      <c r="PXS4" s="80" t="s">
        <v>11573</v>
      </c>
      <c r="PXT4" s="80" t="s">
        <v>11574</v>
      </c>
      <c r="PXU4" s="80" t="s">
        <v>11575</v>
      </c>
      <c r="PXV4" s="80" t="s">
        <v>11576</v>
      </c>
      <c r="PXW4" s="80" t="s">
        <v>11577</v>
      </c>
      <c r="PXX4" s="80" t="s">
        <v>11578</v>
      </c>
      <c r="PXY4" s="80" t="s">
        <v>11579</v>
      </c>
      <c r="PXZ4" s="80" t="s">
        <v>11580</v>
      </c>
      <c r="PYA4" s="80" t="s">
        <v>11581</v>
      </c>
      <c r="PYB4" s="80" t="s">
        <v>11582</v>
      </c>
      <c r="PYC4" s="80" t="s">
        <v>11583</v>
      </c>
      <c r="PYD4" s="80" t="s">
        <v>11584</v>
      </c>
      <c r="PYE4" s="80" t="s">
        <v>11585</v>
      </c>
      <c r="PYF4" s="80" t="s">
        <v>11586</v>
      </c>
      <c r="PYG4" s="80" t="s">
        <v>11587</v>
      </c>
      <c r="PYH4" s="80" t="s">
        <v>11588</v>
      </c>
      <c r="PYI4" s="80" t="s">
        <v>11589</v>
      </c>
      <c r="PYJ4" s="80" t="s">
        <v>11590</v>
      </c>
      <c r="PYK4" s="80" t="s">
        <v>11591</v>
      </c>
      <c r="PYL4" s="80" t="s">
        <v>11592</v>
      </c>
      <c r="PYM4" s="80" t="s">
        <v>11593</v>
      </c>
      <c r="PYN4" s="80" t="s">
        <v>11594</v>
      </c>
      <c r="PYO4" s="80" t="s">
        <v>11595</v>
      </c>
      <c r="PYP4" s="80" t="s">
        <v>11596</v>
      </c>
      <c r="PYQ4" s="80" t="s">
        <v>11597</v>
      </c>
      <c r="PYR4" s="80" t="s">
        <v>11598</v>
      </c>
      <c r="PYS4" s="80" t="s">
        <v>11599</v>
      </c>
      <c r="PYT4" s="80" t="s">
        <v>11600</v>
      </c>
      <c r="PYU4" s="80" t="s">
        <v>11601</v>
      </c>
      <c r="PYV4" s="80" t="s">
        <v>11602</v>
      </c>
      <c r="PYW4" s="80" t="s">
        <v>11603</v>
      </c>
      <c r="PYX4" s="80" t="s">
        <v>11604</v>
      </c>
      <c r="PYY4" s="80" t="s">
        <v>11605</v>
      </c>
      <c r="PYZ4" s="80" t="s">
        <v>11606</v>
      </c>
      <c r="PZA4" s="80" t="s">
        <v>11607</v>
      </c>
      <c r="PZB4" s="80" t="s">
        <v>11608</v>
      </c>
      <c r="PZC4" s="80" t="s">
        <v>11609</v>
      </c>
      <c r="PZD4" s="80" t="s">
        <v>11610</v>
      </c>
      <c r="PZE4" s="80" t="s">
        <v>11611</v>
      </c>
      <c r="PZF4" s="80" t="s">
        <v>11612</v>
      </c>
      <c r="PZG4" s="80" t="s">
        <v>11613</v>
      </c>
      <c r="PZH4" s="80" t="s">
        <v>11614</v>
      </c>
      <c r="PZI4" s="80" t="s">
        <v>11615</v>
      </c>
      <c r="PZJ4" s="80" t="s">
        <v>11616</v>
      </c>
      <c r="PZK4" s="80" t="s">
        <v>11617</v>
      </c>
      <c r="PZL4" s="80" t="s">
        <v>11618</v>
      </c>
      <c r="PZM4" s="80" t="s">
        <v>11619</v>
      </c>
      <c r="PZN4" s="80" t="s">
        <v>11620</v>
      </c>
      <c r="PZO4" s="80" t="s">
        <v>11621</v>
      </c>
      <c r="PZP4" s="80" t="s">
        <v>11622</v>
      </c>
      <c r="PZQ4" s="80" t="s">
        <v>11623</v>
      </c>
      <c r="PZR4" s="80" t="s">
        <v>11624</v>
      </c>
      <c r="PZS4" s="80" t="s">
        <v>11625</v>
      </c>
      <c r="PZT4" s="80" t="s">
        <v>11626</v>
      </c>
      <c r="PZU4" s="80" t="s">
        <v>11627</v>
      </c>
      <c r="PZV4" s="80" t="s">
        <v>11628</v>
      </c>
      <c r="PZW4" s="80" t="s">
        <v>11629</v>
      </c>
      <c r="PZX4" s="80" t="s">
        <v>11630</v>
      </c>
      <c r="PZY4" s="80" t="s">
        <v>11631</v>
      </c>
      <c r="PZZ4" s="80" t="s">
        <v>11632</v>
      </c>
      <c r="QAA4" s="80" t="s">
        <v>11633</v>
      </c>
      <c r="QAB4" s="80" t="s">
        <v>11634</v>
      </c>
      <c r="QAC4" s="80" t="s">
        <v>11635</v>
      </c>
      <c r="QAD4" s="80" t="s">
        <v>11636</v>
      </c>
      <c r="QAE4" s="80" t="s">
        <v>11637</v>
      </c>
      <c r="QAF4" s="80" t="s">
        <v>11638</v>
      </c>
      <c r="QAG4" s="80" t="s">
        <v>11639</v>
      </c>
      <c r="QAH4" s="80" t="s">
        <v>11640</v>
      </c>
      <c r="QAI4" s="80" t="s">
        <v>11641</v>
      </c>
      <c r="QAJ4" s="80" t="s">
        <v>11642</v>
      </c>
      <c r="QAK4" s="80" t="s">
        <v>11643</v>
      </c>
      <c r="QAL4" s="80" t="s">
        <v>11644</v>
      </c>
      <c r="QAM4" s="80" t="s">
        <v>11645</v>
      </c>
      <c r="QAN4" s="80" t="s">
        <v>11646</v>
      </c>
      <c r="QAO4" s="80" t="s">
        <v>11647</v>
      </c>
      <c r="QAP4" s="80" t="s">
        <v>11648</v>
      </c>
      <c r="QAQ4" s="80" t="s">
        <v>11649</v>
      </c>
      <c r="QAR4" s="80" t="s">
        <v>11650</v>
      </c>
      <c r="QAS4" s="80" t="s">
        <v>11651</v>
      </c>
      <c r="QAT4" s="80" t="s">
        <v>11652</v>
      </c>
      <c r="QAU4" s="80" t="s">
        <v>11653</v>
      </c>
      <c r="QAV4" s="80" t="s">
        <v>11654</v>
      </c>
      <c r="QAW4" s="80" t="s">
        <v>11655</v>
      </c>
      <c r="QAX4" s="80" t="s">
        <v>11656</v>
      </c>
      <c r="QAY4" s="80" t="s">
        <v>11657</v>
      </c>
      <c r="QAZ4" s="80" t="s">
        <v>11658</v>
      </c>
      <c r="QBA4" s="80" t="s">
        <v>11659</v>
      </c>
      <c r="QBB4" s="80" t="s">
        <v>11660</v>
      </c>
      <c r="QBC4" s="80" t="s">
        <v>11661</v>
      </c>
      <c r="QBD4" s="80" t="s">
        <v>11662</v>
      </c>
      <c r="QBE4" s="80" t="s">
        <v>11663</v>
      </c>
      <c r="QBF4" s="80" t="s">
        <v>11664</v>
      </c>
      <c r="QBG4" s="80" t="s">
        <v>11665</v>
      </c>
      <c r="QBH4" s="80" t="s">
        <v>11666</v>
      </c>
      <c r="QBI4" s="80" t="s">
        <v>11667</v>
      </c>
      <c r="QBJ4" s="80" t="s">
        <v>11668</v>
      </c>
      <c r="QBK4" s="80" t="s">
        <v>11669</v>
      </c>
      <c r="QBL4" s="80" t="s">
        <v>11670</v>
      </c>
      <c r="QBM4" s="80" t="s">
        <v>11671</v>
      </c>
      <c r="QBN4" s="80" t="s">
        <v>11672</v>
      </c>
      <c r="QBO4" s="80" t="s">
        <v>11673</v>
      </c>
      <c r="QBP4" s="80" t="s">
        <v>11674</v>
      </c>
      <c r="QBQ4" s="80" t="s">
        <v>11675</v>
      </c>
      <c r="QBR4" s="80" t="s">
        <v>11676</v>
      </c>
      <c r="QBS4" s="80" t="s">
        <v>11677</v>
      </c>
      <c r="QBT4" s="80" t="s">
        <v>11678</v>
      </c>
      <c r="QBU4" s="80" t="s">
        <v>11679</v>
      </c>
      <c r="QBV4" s="80" t="s">
        <v>11680</v>
      </c>
      <c r="QBW4" s="80" t="s">
        <v>11681</v>
      </c>
      <c r="QBX4" s="80" t="s">
        <v>11682</v>
      </c>
      <c r="QBY4" s="80" t="s">
        <v>11683</v>
      </c>
      <c r="QBZ4" s="80" t="s">
        <v>11684</v>
      </c>
      <c r="QCA4" s="80" t="s">
        <v>11685</v>
      </c>
      <c r="QCB4" s="80" t="s">
        <v>11686</v>
      </c>
      <c r="QCC4" s="80" t="s">
        <v>11687</v>
      </c>
      <c r="QCD4" s="80" t="s">
        <v>11688</v>
      </c>
      <c r="QCE4" s="80" t="s">
        <v>11689</v>
      </c>
      <c r="QCF4" s="80" t="s">
        <v>11690</v>
      </c>
      <c r="QCG4" s="80" t="s">
        <v>11691</v>
      </c>
      <c r="QCH4" s="80" t="s">
        <v>11692</v>
      </c>
      <c r="QCI4" s="80" t="s">
        <v>11693</v>
      </c>
      <c r="QCJ4" s="80" t="s">
        <v>11694</v>
      </c>
      <c r="QCK4" s="80" t="s">
        <v>11695</v>
      </c>
      <c r="QCL4" s="80" t="s">
        <v>11696</v>
      </c>
      <c r="QCM4" s="80" t="s">
        <v>11697</v>
      </c>
      <c r="QCN4" s="80" t="s">
        <v>11698</v>
      </c>
      <c r="QCO4" s="80" t="s">
        <v>11699</v>
      </c>
      <c r="QCP4" s="80" t="s">
        <v>11700</v>
      </c>
      <c r="QCQ4" s="80" t="s">
        <v>11701</v>
      </c>
      <c r="QCR4" s="80" t="s">
        <v>11702</v>
      </c>
      <c r="QCS4" s="80" t="s">
        <v>11703</v>
      </c>
      <c r="QCT4" s="80" t="s">
        <v>11704</v>
      </c>
      <c r="QCU4" s="80" t="s">
        <v>11705</v>
      </c>
      <c r="QCV4" s="80" t="s">
        <v>11706</v>
      </c>
      <c r="QCW4" s="80" t="s">
        <v>11707</v>
      </c>
      <c r="QCX4" s="80" t="s">
        <v>11708</v>
      </c>
      <c r="QCY4" s="80" t="s">
        <v>11709</v>
      </c>
      <c r="QCZ4" s="80" t="s">
        <v>11710</v>
      </c>
      <c r="QDA4" s="80" t="s">
        <v>11711</v>
      </c>
      <c r="QDB4" s="80" t="s">
        <v>11712</v>
      </c>
      <c r="QDC4" s="80" t="s">
        <v>11713</v>
      </c>
      <c r="QDD4" s="80" t="s">
        <v>11714</v>
      </c>
      <c r="QDE4" s="80" t="s">
        <v>11715</v>
      </c>
      <c r="QDF4" s="80" t="s">
        <v>11716</v>
      </c>
      <c r="QDG4" s="80" t="s">
        <v>11717</v>
      </c>
      <c r="QDH4" s="80" t="s">
        <v>11718</v>
      </c>
      <c r="QDI4" s="80" t="s">
        <v>11719</v>
      </c>
      <c r="QDJ4" s="80" t="s">
        <v>11720</v>
      </c>
      <c r="QDK4" s="80" t="s">
        <v>11721</v>
      </c>
      <c r="QDL4" s="80" t="s">
        <v>11722</v>
      </c>
      <c r="QDM4" s="80" t="s">
        <v>11723</v>
      </c>
      <c r="QDN4" s="80" t="s">
        <v>11724</v>
      </c>
      <c r="QDO4" s="80" t="s">
        <v>11725</v>
      </c>
      <c r="QDP4" s="80" t="s">
        <v>11726</v>
      </c>
      <c r="QDQ4" s="80" t="s">
        <v>11727</v>
      </c>
      <c r="QDR4" s="80" t="s">
        <v>11728</v>
      </c>
      <c r="QDS4" s="80" t="s">
        <v>11729</v>
      </c>
      <c r="QDT4" s="80" t="s">
        <v>11730</v>
      </c>
      <c r="QDU4" s="80" t="s">
        <v>11731</v>
      </c>
      <c r="QDV4" s="80" t="s">
        <v>11732</v>
      </c>
      <c r="QDW4" s="80" t="s">
        <v>11733</v>
      </c>
      <c r="QDX4" s="80" t="s">
        <v>11734</v>
      </c>
      <c r="QDY4" s="80" t="s">
        <v>11735</v>
      </c>
      <c r="QDZ4" s="80" t="s">
        <v>11736</v>
      </c>
      <c r="QEA4" s="80" t="s">
        <v>11737</v>
      </c>
      <c r="QEB4" s="80" t="s">
        <v>11738</v>
      </c>
      <c r="QEC4" s="80" t="s">
        <v>11739</v>
      </c>
      <c r="QED4" s="80" t="s">
        <v>11740</v>
      </c>
      <c r="QEE4" s="80" t="s">
        <v>11741</v>
      </c>
      <c r="QEF4" s="80" t="s">
        <v>11742</v>
      </c>
      <c r="QEG4" s="80" t="s">
        <v>11743</v>
      </c>
      <c r="QEH4" s="80" t="s">
        <v>11744</v>
      </c>
      <c r="QEI4" s="80" t="s">
        <v>11745</v>
      </c>
      <c r="QEJ4" s="80" t="s">
        <v>11746</v>
      </c>
      <c r="QEK4" s="80" t="s">
        <v>11747</v>
      </c>
      <c r="QEL4" s="80" t="s">
        <v>11748</v>
      </c>
      <c r="QEM4" s="80" t="s">
        <v>11749</v>
      </c>
      <c r="QEN4" s="80" t="s">
        <v>11750</v>
      </c>
      <c r="QEO4" s="80" t="s">
        <v>11751</v>
      </c>
      <c r="QEP4" s="80" t="s">
        <v>11752</v>
      </c>
      <c r="QEQ4" s="80" t="s">
        <v>11753</v>
      </c>
      <c r="QER4" s="80" t="s">
        <v>11754</v>
      </c>
      <c r="QES4" s="80" t="s">
        <v>11755</v>
      </c>
      <c r="QET4" s="80" t="s">
        <v>11756</v>
      </c>
      <c r="QEU4" s="80" t="s">
        <v>11757</v>
      </c>
      <c r="QEV4" s="80" t="s">
        <v>11758</v>
      </c>
      <c r="QEW4" s="80" t="s">
        <v>11759</v>
      </c>
      <c r="QEX4" s="80" t="s">
        <v>11760</v>
      </c>
      <c r="QEY4" s="80" t="s">
        <v>11761</v>
      </c>
      <c r="QEZ4" s="80" t="s">
        <v>11762</v>
      </c>
      <c r="QFA4" s="80" t="s">
        <v>11763</v>
      </c>
      <c r="QFB4" s="80" t="s">
        <v>11764</v>
      </c>
      <c r="QFC4" s="80" t="s">
        <v>11765</v>
      </c>
      <c r="QFD4" s="80" t="s">
        <v>11766</v>
      </c>
      <c r="QFE4" s="80" t="s">
        <v>11767</v>
      </c>
      <c r="QFF4" s="80" t="s">
        <v>11768</v>
      </c>
      <c r="QFG4" s="80" t="s">
        <v>11769</v>
      </c>
      <c r="QFH4" s="80" t="s">
        <v>11770</v>
      </c>
      <c r="QFI4" s="80" t="s">
        <v>11771</v>
      </c>
      <c r="QFJ4" s="80" t="s">
        <v>11772</v>
      </c>
      <c r="QFK4" s="80" t="s">
        <v>11773</v>
      </c>
      <c r="QFL4" s="80" t="s">
        <v>11774</v>
      </c>
      <c r="QFM4" s="80" t="s">
        <v>11775</v>
      </c>
      <c r="QFN4" s="80" t="s">
        <v>11776</v>
      </c>
      <c r="QFO4" s="80" t="s">
        <v>11777</v>
      </c>
      <c r="QFP4" s="80" t="s">
        <v>11778</v>
      </c>
      <c r="QFQ4" s="80" t="s">
        <v>11779</v>
      </c>
      <c r="QFR4" s="80" t="s">
        <v>11780</v>
      </c>
      <c r="QFS4" s="80" t="s">
        <v>11781</v>
      </c>
      <c r="QFT4" s="80" t="s">
        <v>11782</v>
      </c>
      <c r="QFU4" s="80" t="s">
        <v>11783</v>
      </c>
      <c r="QFV4" s="80" t="s">
        <v>11784</v>
      </c>
      <c r="QFW4" s="80" t="s">
        <v>11785</v>
      </c>
      <c r="QFX4" s="80" t="s">
        <v>11786</v>
      </c>
      <c r="QFY4" s="80" t="s">
        <v>11787</v>
      </c>
      <c r="QFZ4" s="80" t="s">
        <v>11788</v>
      </c>
      <c r="QGA4" s="80" t="s">
        <v>11789</v>
      </c>
      <c r="QGB4" s="80" t="s">
        <v>11790</v>
      </c>
      <c r="QGC4" s="80" t="s">
        <v>11791</v>
      </c>
      <c r="QGD4" s="80" t="s">
        <v>11792</v>
      </c>
      <c r="QGE4" s="80" t="s">
        <v>11793</v>
      </c>
      <c r="QGF4" s="80" t="s">
        <v>11794</v>
      </c>
      <c r="QGG4" s="80" t="s">
        <v>11795</v>
      </c>
      <c r="QGH4" s="80" t="s">
        <v>11796</v>
      </c>
      <c r="QGI4" s="80" t="s">
        <v>11797</v>
      </c>
      <c r="QGJ4" s="80" t="s">
        <v>11798</v>
      </c>
      <c r="QGK4" s="80" t="s">
        <v>11799</v>
      </c>
      <c r="QGL4" s="80" t="s">
        <v>11800</v>
      </c>
      <c r="QGM4" s="80" t="s">
        <v>11801</v>
      </c>
      <c r="QGN4" s="80" t="s">
        <v>11802</v>
      </c>
      <c r="QGO4" s="80" t="s">
        <v>11803</v>
      </c>
      <c r="QGP4" s="80" t="s">
        <v>11804</v>
      </c>
      <c r="QGQ4" s="80" t="s">
        <v>11805</v>
      </c>
      <c r="QGR4" s="80" t="s">
        <v>11806</v>
      </c>
      <c r="QGS4" s="80" t="s">
        <v>11807</v>
      </c>
      <c r="QGT4" s="80" t="s">
        <v>11808</v>
      </c>
      <c r="QGU4" s="80" t="s">
        <v>11809</v>
      </c>
      <c r="QGV4" s="80" t="s">
        <v>11810</v>
      </c>
      <c r="QGW4" s="80" t="s">
        <v>11811</v>
      </c>
      <c r="QGX4" s="80" t="s">
        <v>11812</v>
      </c>
      <c r="QGY4" s="80" t="s">
        <v>11813</v>
      </c>
      <c r="QGZ4" s="80" t="s">
        <v>11814</v>
      </c>
      <c r="QHA4" s="80" t="s">
        <v>11815</v>
      </c>
      <c r="QHB4" s="80" t="s">
        <v>11816</v>
      </c>
      <c r="QHC4" s="80" t="s">
        <v>11817</v>
      </c>
      <c r="QHD4" s="80" t="s">
        <v>11818</v>
      </c>
      <c r="QHE4" s="80" t="s">
        <v>11819</v>
      </c>
      <c r="QHF4" s="80" t="s">
        <v>11820</v>
      </c>
      <c r="QHG4" s="80" t="s">
        <v>11821</v>
      </c>
      <c r="QHH4" s="80" t="s">
        <v>11822</v>
      </c>
      <c r="QHI4" s="80" t="s">
        <v>11823</v>
      </c>
      <c r="QHJ4" s="80" t="s">
        <v>11824</v>
      </c>
      <c r="QHK4" s="80" t="s">
        <v>11825</v>
      </c>
      <c r="QHL4" s="80" t="s">
        <v>11826</v>
      </c>
      <c r="QHM4" s="80" t="s">
        <v>11827</v>
      </c>
      <c r="QHN4" s="80" t="s">
        <v>11828</v>
      </c>
      <c r="QHO4" s="80" t="s">
        <v>11829</v>
      </c>
      <c r="QHP4" s="80" t="s">
        <v>11830</v>
      </c>
      <c r="QHQ4" s="80" t="s">
        <v>11831</v>
      </c>
      <c r="QHR4" s="80" t="s">
        <v>11832</v>
      </c>
      <c r="QHS4" s="80" t="s">
        <v>11833</v>
      </c>
      <c r="QHT4" s="80" t="s">
        <v>11834</v>
      </c>
      <c r="QHU4" s="80" t="s">
        <v>11835</v>
      </c>
      <c r="QHV4" s="80" t="s">
        <v>11836</v>
      </c>
      <c r="QHW4" s="80" t="s">
        <v>11837</v>
      </c>
      <c r="QHX4" s="80" t="s">
        <v>11838</v>
      </c>
      <c r="QHY4" s="80" t="s">
        <v>11839</v>
      </c>
      <c r="QHZ4" s="80" t="s">
        <v>11840</v>
      </c>
      <c r="QIA4" s="80" t="s">
        <v>11841</v>
      </c>
      <c r="QIB4" s="80" t="s">
        <v>11842</v>
      </c>
      <c r="QIC4" s="80" t="s">
        <v>11843</v>
      </c>
      <c r="QID4" s="80" t="s">
        <v>11844</v>
      </c>
      <c r="QIE4" s="80" t="s">
        <v>11845</v>
      </c>
      <c r="QIF4" s="80" t="s">
        <v>11846</v>
      </c>
      <c r="QIG4" s="80" t="s">
        <v>11847</v>
      </c>
      <c r="QIH4" s="80" t="s">
        <v>11848</v>
      </c>
      <c r="QII4" s="80" t="s">
        <v>11849</v>
      </c>
      <c r="QIJ4" s="80" t="s">
        <v>11850</v>
      </c>
      <c r="QIK4" s="80" t="s">
        <v>11851</v>
      </c>
      <c r="QIL4" s="80" t="s">
        <v>11852</v>
      </c>
      <c r="QIM4" s="80" t="s">
        <v>11853</v>
      </c>
      <c r="QIN4" s="80" t="s">
        <v>11854</v>
      </c>
      <c r="QIO4" s="80" t="s">
        <v>11855</v>
      </c>
      <c r="QIP4" s="80" t="s">
        <v>11856</v>
      </c>
      <c r="QIQ4" s="80" t="s">
        <v>11857</v>
      </c>
      <c r="QIR4" s="80" t="s">
        <v>11858</v>
      </c>
      <c r="QIS4" s="80" t="s">
        <v>11859</v>
      </c>
      <c r="QIT4" s="80" t="s">
        <v>11860</v>
      </c>
      <c r="QIU4" s="80" t="s">
        <v>11861</v>
      </c>
      <c r="QIV4" s="80" t="s">
        <v>11862</v>
      </c>
      <c r="QIW4" s="80" t="s">
        <v>11863</v>
      </c>
      <c r="QIX4" s="80" t="s">
        <v>11864</v>
      </c>
      <c r="QIY4" s="80" t="s">
        <v>11865</v>
      </c>
      <c r="QIZ4" s="80" t="s">
        <v>11866</v>
      </c>
      <c r="QJA4" s="80" t="s">
        <v>11867</v>
      </c>
      <c r="QJB4" s="80" t="s">
        <v>11868</v>
      </c>
      <c r="QJC4" s="80" t="s">
        <v>11869</v>
      </c>
      <c r="QJD4" s="80" t="s">
        <v>11870</v>
      </c>
      <c r="QJE4" s="80" t="s">
        <v>11871</v>
      </c>
      <c r="QJF4" s="80" t="s">
        <v>11872</v>
      </c>
      <c r="QJG4" s="80" t="s">
        <v>11873</v>
      </c>
      <c r="QJH4" s="80" t="s">
        <v>11874</v>
      </c>
      <c r="QJI4" s="80" t="s">
        <v>11875</v>
      </c>
      <c r="QJJ4" s="80" t="s">
        <v>11876</v>
      </c>
      <c r="QJK4" s="80" t="s">
        <v>11877</v>
      </c>
      <c r="QJL4" s="80" t="s">
        <v>11878</v>
      </c>
      <c r="QJM4" s="80" t="s">
        <v>11879</v>
      </c>
      <c r="QJN4" s="80" t="s">
        <v>11880</v>
      </c>
      <c r="QJO4" s="80" t="s">
        <v>11881</v>
      </c>
      <c r="QJP4" s="80" t="s">
        <v>11882</v>
      </c>
      <c r="QJQ4" s="80" t="s">
        <v>11883</v>
      </c>
      <c r="QJR4" s="80" t="s">
        <v>11884</v>
      </c>
      <c r="QJS4" s="80" t="s">
        <v>11885</v>
      </c>
      <c r="QJT4" s="80" t="s">
        <v>11886</v>
      </c>
      <c r="QJU4" s="80" t="s">
        <v>11887</v>
      </c>
      <c r="QJV4" s="80" t="s">
        <v>11888</v>
      </c>
      <c r="QJW4" s="80" t="s">
        <v>11889</v>
      </c>
      <c r="QJX4" s="80" t="s">
        <v>11890</v>
      </c>
      <c r="QJY4" s="80" t="s">
        <v>11891</v>
      </c>
      <c r="QJZ4" s="80" t="s">
        <v>11892</v>
      </c>
      <c r="QKA4" s="80" t="s">
        <v>11893</v>
      </c>
      <c r="QKB4" s="80" t="s">
        <v>11894</v>
      </c>
      <c r="QKC4" s="80" t="s">
        <v>11895</v>
      </c>
      <c r="QKD4" s="80" t="s">
        <v>11896</v>
      </c>
      <c r="QKE4" s="80" t="s">
        <v>11897</v>
      </c>
      <c r="QKF4" s="80" t="s">
        <v>11898</v>
      </c>
      <c r="QKG4" s="80" t="s">
        <v>11899</v>
      </c>
      <c r="QKH4" s="80" t="s">
        <v>11900</v>
      </c>
      <c r="QKI4" s="80" t="s">
        <v>11901</v>
      </c>
      <c r="QKJ4" s="80" t="s">
        <v>11902</v>
      </c>
      <c r="QKK4" s="80" t="s">
        <v>11903</v>
      </c>
      <c r="QKL4" s="80" t="s">
        <v>11904</v>
      </c>
      <c r="QKM4" s="80" t="s">
        <v>11905</v>
      </c>
      <c r="QKN4" s="80" t="s">
        <v>11906</v>
      </c>
      <c r="QKO4" s="80" t="s">
        <v>11907</v>
      </c>
      <c r="QKP4" s="80" t="s">
        <v>11908</v>
      </c>
      <c r="QKQ4" s="80" t="s">
        <v>11909</v>
      </c>
      <c r="QKR4" s="80" t="s">
        <v>11910</v>
      </c>
      <c r="QKS4" s="80" t="s">
        <v>11911</v>
      </c>
      <c r="QKT4" s="80" t="s">
        <v>11912</v>
      </c>
      <c r="QKU4" s="80" t="s">
        <v>11913</v>
      </c>
      <c r="QKV4" s="80" t="s">
        <v>11914</v>
      </c>
      <c r="QKW4" s="80" t="s">
        <v>11915</v>
      </c>
      <c r="QKX4" s="80" t="s">
        <v>11916</v>
      </c>
      <c r="QKY4" s="80" t="s">
        <v>11917</v>
      </c>
      <c r="QKZ4" s="80" t="s">
        <v>11918</v>
      </c>
      <c r="QLA4" s="80" t="s">
        <v>11919</v>
      </c>
      <c r="QLB4" s="80" t="s">
        <v>11920</v>
      </c>
      <c r="QLC4" s="80" t="s">
        <v>11921</v>
      </c>
      <c r="QLD4" s="80" t="s">
        <v>11922</v>
      </c>
      <c r="QLE4" s="80" t="s">
        <v>11923</v>
      </c>
      <c r="QLF4" s="80" t="s">
        <v>11924</v>
      </c>
      <c r="QLG4" s="80" t="s">
        <v>11925</v>
      </c>
      <c r="QLH4" s="80" t="s">
        <v>11926</v>
      </c>
      <c r="QLI4" s="80" t="s">
        <v>11927</v>
      </c>
      <c r="QLJ4" s="80" t="s">
        <v>11928</v>
      </c>
      <c r="QLK4" s="80" t="s">
        <v>11929</v>
      </c>
      <c r="QLL4" s="80" t="s">
        <v>11930</v>
      </c>
      <c r="QLM4" s="80" t="s">
        <v>11931</v>
      </c>
      <c r="QLN4" s="80" t="s">
        <v>11932</v>
      </c>
      <c r="QLO4" s="80" t="s">
        <v>11933</v>
      </c>
      <c r="QLP4" s="80" t="s">
        <v>11934</v>
      </c>
      <c r="QLQ4" s="80" t="s">
        <v>11935</v>
      </c>
      <c r="QLR4" s="80" t="s">
        <v>11936</v>
      </c>
      <c r="QLS4" s="80" t="s">
        <v>11937</v>
      </c>
      <c r="QLT4" s="80" t="s">
        <v>11938</v>
      </c>
      <c r="QLU4" s="80" t="s">
        <v>11939</v>
      </c>
      <c r="QLV4" s="80" t="s">
        <v>11940</v>
      </c>
      <c r="QLW4" s="80" t="s">
        <v>11941</v>
      </c>
      <c r="QLX4" s="80" t="s">
        <v>11942</v>
      </c>
      <c r="QLY4" s="80" t="s">
        <v>11943</v>
      </c>
      <c r="QLZ4" s="80" t="s">
        <v>11944</v>
      </c>
      <c r="QMA4" s="80" t="s">
        <v>11945</v>
      </c>
      <c r="QMB4" s="80" t="s">
        <v>11946</v>
      </c>
      <c r="QMC4" s="80" t="s">
        <v>11947</v>
      </c>
      <c r="QMD4" s="80" t="s">
        <v>11948</v>
      </c>
      <c r="QME4" s="80" t="s">
        <v>11949</v>
      </c>
      <c r="QMF4" s="80" t="s">
        <v>11950</v>
      </c>
      <c r="QMG4" s="80" t="s">
        <v>11951</v>
      </c>
      <c r="QMH4" s="80" t="s">
        <v>11952</v>
      </c>
      <c r="QMI4" s="80" t="s">
        <v>11953</v>
      </c>
      <c r="QMJ4" s="80" t="s">
        <v>11954</v>
      </c>
      <c r="QMK4" s="80" t="s">
        <v>11955</v>
      </c>
      <c r="QML4" s="80" t="s">
        <v>11956</v>
      </c>
      <c r="QMM4" s="80" t="s">
        <v>11957</v>
      </c>
      <c r="QMN4" s="80" t="s">
        <v>11958</v>
      </c>
      <c r="QMO4" s="80" t="s">
        <v>11959</v>
      </c>
      <c r="QMP4" s="80" t="s">
        <v>11960</v>
      </c>
      <c r="QMQ4" s="80" t="s">
        <v>11961</v>
      </c>
      <c r="QMR4" s="80" t="s">
        <v>11962</v>
      </c>
      <c r="QMS4" s="80" t="s">
        <v>11963</v>
      </c>
      <c r="QMT4" s="80" t="s">
        <v>11964</v>
      </c>
      <c r="QMU4" s="80" t="s">
        <v>11965</v>
      </c>
      <c r="QMV4" s="80" t="s">
        <v>11966</v>
      </c>
      <c r="QMW4" s="80" t="s">
        <v>11967</v>
      </c>
      <c r="QMX4" s="80" t="s">
        <v>11968</v>
      </c>
      <c r="QMY4" s="80" t="s">
        <v>11969</v>
      </c>
      <c r="QMZ4" s="80" t="s">
        <v>11970</v>
      </c>
      <c r="QNA4" s="80" t="s">
        <v>11971</v>
      </c>
      <c r="QNB4" s="80" t="s">
        <v>11972</v>
      </c>
      <c r="QNC4" s="80" t="s">
        <v>11973</v>
      </c>
      <c r="QND4" s="80" t="s">
        <v>11974</v>
      </c>
      <c r="QNE4" s="80" t="s">
        <v>11975</v>
      </c>
      <c r="QNF4" s="80" t="s">
        <v>11976</v>
      </c>
      <c r="QNG4" s="80" t="s">
        <v>11977</v>
      </c>
      <c r="QNH4" s="80" t="s">
        <v>11978</v>
      </c>
      <c r="QNI4" s="80" t="s">
        <v>11979</v>
      </c>
      <c r="QNJ4" s="80" t="s">
        <v>11980</v>
      </c>
      <c r="QNK4" s="80" t="s">
        <v>11981</v>
      </c>
      <c r="QNL4" s="80" t="s">
        <v>11982</v>
      </c>
      <c r="QNM4" s="80" t="s">
        <v>11983</v>
      </c>
      <c r="QNN4" s="80" t="s">
        <v>11984</v>
      </c>
      <c r="QNO4" s="80" t="s">
        <v>11985</v>
      </c>
      <c r="QNP4" s="80" t="s">
        <v>11986</v>
      </c>
      <c r="QNQ4" s="80" t="s">
        <v>11987</v>
      </c>
      <c r="QNR4" s="80" t="s">
        <v>11988</v>
      </c>
      <c r="QNS4" s="80" t="s">
        <v>11989</v>
      </c>
      <c r="QNT4" s="80" t="s">
        <v>11990</v>
      </c>
      <c r="QNU4" s="80" t="s">
        <v>11991</v>
      </c>
      <c r="QNV4" s="80" t="s">
        <v>11992</v>
      </c>
      <c r="QNW4" s="80" t="s">
        <v>11993</v>
      </c>
      <c r="QNX4" s="80" t="s">
        <v>11994</v>
      </c>
      <c r="QNY4" s="80" t="s">
        <v>11995</v>
      </c>
      <c r="QNZ4" s="80" t="s">
        <v>11996</v>
      </c>
      <c r="QOA4" s="80" t="s">
        <v>11997</v>
      </c>
      <c r="QOB4" s="80" t="s">
        <v>11998</v>
      </c>
      <c r="QOC4" s="80" t="s">
        <v>11999</v>
      </c>
      <c r="QOD4" s="80" t="s">
        <v>12000</v>
      </c>
      <c r="QOE4" s="80" t="s">
        <v>12001</v>
      </c>
      <c r="QOF4" s="80" t="s">
        <v>12002</v>
      </c>
      <c r="QOG4" s="80" t="s">
        <v>12003</v>
      </c>
      <c r="QOH4" s="80" t="s">
        <v>12004</v>
      </c>
      <c r="QOI4" s="80" t="s">
        <v>12005</v>
      </c>
      <c r="QOJ4" s="80" t="s">
        <v>12006</v>
      </c>
      <c r="QOK4" s="80" t="s">
        <v>12007</v>
      </c>
      <c r="QOL4" s="80" t="s">
        <v>12008</v>
      </c>
      <c r="QOM4" s="80" t="s">
        <v>12009</v>
      </c>
      <c r="QON4" s="80" t="s">
        <v>12010</v>
      </c>
      <c r="QOO4" s="80" t="s">
        <v>12011</v>
      </c>
      <c r="QOP4" s="80" t="s">
        <v>12012</v>
      </c>
      <c r="QOQ4" s="80" t="s">
        <v>12013</v>
      </c>
      <c r="QOR4" s="80" t="s">
        <v>12014</v>
      </c>
      <c r="QOS4" s="80" t="s">
        <v>12015</v>
      </c>
      <c r="QOT4" s="80" t="s">
        <v>12016</v>
      </c>
      <c r="QOU4" s="80" t="s">
        <v>12017</v>
      </c>
      <c r="QOV4" s="80" t="s">
        <v>12018</v>
      </c>
      <c r="QOW4" s="80" t="s">
        <v>12019</v>
      </c>
      <c r="QOX4" s="80" t="s">
        <v>12020</v>
      </c>
      <c r="QOY4" s="80" t="s">
        <v>12021</v>
      </c>
      <c r="QOZ4" s="80" t="s">
        <v>12022</v>
      </c>
      <c r="QPA4" s="80" t="s">
        <v>12023</v>
      </c>
      <c r="QPB4" s="80" t="s">
        <v>12024</v>
      </c>
      <c r="QPC4" s="80" t="s">
        <v>12025</v>
      </c>
      <c r="QPD4" s="80" t="s">
        <v>12026</v>
      </c>
      <c r="QPE4" s="80" t="s">
        <v>12027</v>
      </c>
      <c r="QPF4" s="80" t="s">
        <v>12028</v>
      </c>
      <c r="QPG4" s="80" t="s">
        <v>12029</v>
      </c>
      <c r="QPH4" s="80" t="s">
        <v>12030</v>
      </c>
      <c r="QPI4" s="80" t="s">
        <v>12031</v>
      </c>
      <c r="QPJ4" s="80" t="s">
        <v>12032</v>
      </c>
      <c r="QPK4" s="80" t="s">
        <v>12033</v>
      </c>
      <c r="QPL4" s="80" t="s">
        <v>12034</v>
      </c>
      <c r="QPM4" s="80" t="s">
        <v>12035</v>
      </c>
      <c r="QPN4" s="80" t="s">
        <v>12036</v>
      </c>
      <c r="QPO4" s="80" t="s">
        <v>12037</v>
      </c>
      <c r="QPP4" s="80" t="s">
        <v>12038</v>
      </c>
      <c r="QPQ4" s="80" t="s">
        <v>12039</v>
      </c>
      <c r="QPR4" s="80" t="s">
        <v>12040</v>
      </c>
      <c r="QPS4" s="80" t="s">
        <v>12041</v>
      </c>
      <c r="QPT4" s="80" t="s">
        <v>12042</v>
      </c>
      <c r="QPU4" s="80" t="s">
        <v>12043</v>
      </c>
      <c r="QPV4" s="80" t="s">
        <v>12044</v>
      </c>
      <c r="QPW4" s="80" t="s">
        <v>12045</v>
      </c>
      <c r="QPX4" s="80" t="s">
        <v>12046</v>
      </c>
      <c r="QPY4" s="80" t="s">
        <v>12047</v>
      </c>
      <c r="QPZ4" s="80" t="s">
        <v>12048</v>
      </c>
      <c r="QQA4" s="80" t="s">
        <v>12049</v>
      </c>
      <c r="QQB4" s="80" t="s">
        <v>12050</v>
      </c>
      <c r="QQC4" s="80" t="s">
        <v>12051</v>
      </c>
      <c r="QQD4" s="80" t="s">
        <v>12052</v>
      </c>
      <c r="QQE4" s="80" t="s">
        <v>12053</v>
      </c>
      <c r="QQF4" s="80" t="s">
        <v>12054</v>
      </c>
      <c r="QQG4" s="80" t="s">
        <v>12055</v>
      </c>
      <c r="QQH4" s="80" t="s">
        <v>12056</v>
      </c>
      <c r="QQI4" s="80" t="s">
        <v>12057</v>
      </c>
      <c r="QQJ4" s="80" t="s">
        <v>12058</v>
      </c>
      <c r="QQK4" s="80" t="s">
        <v>12059</v>
      </c>
      <c r="QQL4" s="80" t="s">
        <v>12060</v>
      </c>
      <c r="QQM4" s="80" t="s">
        <v>12061</v>
      </c>
      <c r="QQN4" s="80" t="s">
        <v>12062</v>
      </c>
      <c r="QQO4" s="80" t="s">
        <v>12063</v>
      </c>
      <c r="QQP4" s="80" t="s">
        <v>12064</v>
      </c>
      <c r="QQQ4" s="80" t="s">
        <v>12065</v>
      </c>
      <c r="QQR4" s="80" t="s">
        <v>12066</v>
      </c>
      <c r="QQS4" s="80" t="s">
        <v>12067</v>
      </c>
      <c r="QQT4" s="80" t="s">
        <v>12068</v>
      </c>
      <c r="QQU4" s="80" t="s">
        <v>12069</v>
      </c>
      <c r="QQV4" s="80" t="s">
        <v>12070</v>
      </c>
      <c r="QQW4" s="80" t="s">
        <v>12071</v>
      </c>
      <c r="QQX4" s="80" t="s">
        <v>12072</v>
      </c>
      <c r="QQY4" s="80" t="s">
        <v>12073</v>
      </c>
      <c r="QQZ4" s="80" t="s">
        <v>12074</v>
      </c>
      <c r="QRA4" s="80" t="s">
        <v>12075</v>
      </c>
      <c r="QRB4" s="80" t="s">
        <v>12076</v>
      </c>
      <c r="QRC4" s="80" t="s">
        <v>12077</v>
      </c>
      <c r="QRD4" s="80" t="s">
        <v>12078</v>
      </c>
      <c r="QRE4" s="80" t="s">
        <v>12079</v>
      </c>
      <c r="QRF4" s="80" t="s">
        <v>12080</v>
      </c>
      <c r="QRG4" s="80" t="s">
        <v>12081</v>
      </c>
      <c r="QRH4" s="80" t="s">
        <v>12082</v>
      </c>
      <c r="QRI4" s="80" t="s">
        <v>12083</v>
      </c>
      <c r="QRJ4" s="80" t="s">
        <v>12084</v>
      </c>
      <c r="QRK4" s="80" t="s">
        <v>12085</v>
      </c>
      <c r="QRL4" s="80" t="s">
        <v>12086</v>
      </c>
      <c r="QRM4" s="80" t="s">
        <v>12087</v>
      </c>
      <c r="QRN4" s="80" t="s">
        <v>12088</v>
      </c>
      <c r="QRO4" s="80" t="s">
        <v>12089</v>
      </c>
      <c r="QRP4" s="80" t="s">
        <v>12090</v>
      </c>
      <c r="QRQ4" s="80" t="s">
        <v>12091</v>
      </c>
      <c r="QRR4" s="80" t="s">
        <v>12092</v>
      </c>
      <c r="QRS4" s="80" t="s">
        <v>12093</v>
      </c>
      <c r="QRT4" s="80" t="s">
        <v>12094</v>
      </c>
      <c r="QRU4" s="80" t="s">
        <v>12095</v>
      </c>
      <c r="QRV4" s="80" t="s">
        <v>12096</v>
      </c>
      <c r="QRW4" s="80" t="s">
        <v>12097</v>
      </c>
      <c r="QRX4" s="80" t="s">
        <v>12098</v>
      </c>
      <c r="QRY4" s="80" t="s">
        <v>12099</v>
      </c>
      <c r="QRZ4" s="80" t="s">
        <v>12100</v>
      </c>
      <c r="QSA4" s="80" t="s">
        <v>12101</v>
      </c>
      <c r="QSB4" s="80" t="s">
        <v>12102</v>
      </c>
      <c r="QSC4" s="80" t="s">
        <v>12103</v>
      </c>
      <c r="QSD4" s="80" t="s">
        <v>12104</v>
      </c>
      <c r="QSE4" s="80" t="s">
        <v>12105</v>
      </c>
      <c r="QSF4" s="80" t="s">
        <v>12106</v>
      </c>
      <c r="QSG4" s="80" t="s">
        <v>12107</v>
      </c>
      <c r="QSH4" s="80" t="s">
        <v>12108</v>
      </c>
      <c r="QSI4" s="80" t="s">
        <v>12109</v>
      </c>
      <c r="QSJ4" s="80" t="s">
        <v>12110</v>
      </c>
      <c r="QSK4" s="80" t="s">
        <v>12111</v>
      </c>
      <c r="QSL4" s="80" t="s">
        <v>12112</v>
      </c>
      <c r="QSM4" s="80" t="s">
        <v>12113</v>
      </c>
      <c r="QSN4" s="80" t="s">
        <v>12114</v>
      </c>
      <c r="QSO4" s="80" t="s">
        <v>12115</v>
      </c>
      <c r="QSP4" s="80" t="s">
        <v>12116</v>
      </c>
      <c r="QSQ4" s="80" t="s">
        <v>12117</v>
      </c>
      <c r="QSR4" s="80" t="s">
        <v>12118</v>
      </c>
      <c r="QSS4" s="80" t="s">
        <v>12119</v>
      </c>
      <c r="QST4" s="80" t="s">
        <v>12120</v>
      </c>
      <c r="QSU4" s="80" t="s">
        <v>12121</v>
      </c>
      <c r="QSV4" s="80" t="s">
        <v>12122</v>
      </c>
      <c r="QSW4" s="80" t="s">
        <v>12123</v>
      </c>
      <c r="QSX4" s="80" t="s">
        <v>12124</v>
      </c>
      <c r="QSY4" s="80" t="s">
        <v>12125</v>
      </c>
      <c r="QSZ4" s="80" t="s">
        <v>12126</v>
      </c>
      <c r="QTA4" s="80" t="s">
        <v>12127</v>
      </c>
      <c r="QTB4" s="80" t="s">
        <v>12128</v>
      </c>
      <c r="QTC4" s="80" t="s">
        <v>12129</v>
      </c>
      <c r="QTD4" s="80" t="s">
        <v>12130</v>
      </c>
      <c r="QTE4" s="80" t="s">
        <v>12131</v>
      </c>
      <c r="QTF4" s="80" t="s">
        <v>12132</v>
      </c>
      <c r="QTG4" s="80" t="s">
        <v>12133</v>
      </c>
      <c r="QTH4" s="80" t="s">
        <v>12134</v>
      </c>
      <c r="QTI4" s="80" t="s">
        <v>12135</v>
      </c>
      <c r="QTJ4" s="80" t="s">
        <v>12136</v>
      </c>
      <c r="QTK4" s="80" t="s">
        <v>12137</v>
      </c>
      <c r="QTL4" s="80" t="s">
        <v>12138</v>
      </c>
      <c r="QTM4" s="80" t="s">
        <v>12139</v>
      </c>
      <c r="QTN4" s="80" t="s">
        <v>12140</v>
      </c>
      <c r="QTO4" s="80" t="s">
        <v>12141</v>
      </c>
      <c r="QTP4" s="80" t="s">
        <v>12142</v>
      </c>
      <c r="QTQ4" s="80" t="s">
        <v>12143</v>
      </c>
      <c r="QTR4" s="80" t="s">
        <v>12144</v>
      </c>
      <c r="QTS4" s="80" t="s">
        <v>12145</v>
      </c>
      <c r="QTT4" s="80" t="s">
        <v>12146</v>
      </c>
      <c r="QTU4" s="80" t="s">
        <v>12147</v>
      </c>
      <c r="QTV4" s="80" t="s">
        <v>12148</v>
      </c>
      <c r="QTW4" s="80" t="s">
        <v>12149</v>
      </c>
      <c r="QTX4" s="80" t="s">
        <v>12150</v>
      </c>
      <c r="QTY4" s="80" t="s">
        <v>12151</v>
      </c>
      <c r="QTZ4" s="80" t="s">
        <v>12152</v>
      </c>
      <c r="QUA4" s="80" t="s">
        <v>12153</v>
      </c>
      <c r="QUB4" s="80" t="s">
        <v>12154</v>
      </c>
      <c r="QUC4" s="80" t="s">
        <v>12155</v>
      </c>
      <c r="QUD4" s="80" t="s">
        <v>12156</v>
      </c>
      <c r="QUE4" s="80" t="s">
        <v>12157</v>
      </c>
      <c r="QUF4" s="80" t="s">
        <v>12158</v>
      </c>
      <c r="QUG4" s="80" t="s">
        <v>12159</v>
      </c>
      <c r="QUH4" s="80" t="s">
        <v>12160</v>
      </c>
      <c r="QUI4" s="80" t="s">
        <v>12161</v>
      </c>
      <c r="QUJ4" s="80" t="s">
        <v>12162</v>
      </c>
      <c r="QUK4" s="80" t="s">
        <v>12163</v>
      </c>
      <c r="QUL4" s="80" t="s">
        <v>12164</v>
      </c>
      <c r="QUM4" s="80" t="s">
        <v>12165</v>
      </c>
      <c r="QUN4" s="80" t="s">
        <v>12166</v>
      </c>
      <c r="QUO4" s="80" t="s">
        <v>12167</v>
      </c>
      <c r="QUP4" s="80" t="s">
        <v>12168</v>
      </c>
      <c r="QUQ4" s="80" t="s">
        <v>12169</v>
      </c>
      <c r="QUR4" s="80" t="s">
        <v>12170</v>
      </c>
      <c r="QUS4" s="80" t="s">
        <v>12171</v>
      </c>
      <c r="QUT4" s="80" t="s">
        <v>12172</v>
      </c>
      <c r="QUU4" s="80" t="s">
        <v>12173</v>
      </c>
      <c r="QUV4" s="80" t="s">
        <v>12174</v>
      </c>
      <c r="QUW4" s="80" t="s">
        <v>12175</v>
      </c>
      <c r="QUX4" s="80" t="s">
        <v>12176</v>
      </c>
      <c r="QUY4" s="80" t="s">
        <v>12177</v>
      </c>
      <c r="QUZ4" s="80" t="s">
        <v>12178</v>
      </c>
      <c r="QVA4" s="80" t="s">
        <v>12179</v>
      </c>
      <c r="QVB4" s="80" t="s">
        <v>12180</v>
      </c>
      <c r="QVC4" s="80" t="s">
        <v>12181</v>
      </c>
      <c r="QVD4" s="80" t="s">
        <v>12182</v>
      </c>
      <c r="QVE4" s="80" t="s">
        <v>12183</v>
      </c>
      <c r="QVF4" s="80" t="s">
        <v>12184</v>
      </c>
      <c r="QVG4" s="80" t="s">
        <v>12185</v>
      </c>
      <c r="QVH4" s="80" t="s">
        <v>12186</v>
      </c>
      <c r="QVI4" s="80" t="s">
        <v>12187</v>
      </c>
      <c r="QVJ4" s="80" t="s">
        <v>12188</v>
      </c>
      <c r="QVK4" s="80" t="s">
        <v>12189</v>
      </c>
      <c r="QVL4" s="80" t="s">
        <v>12190</v>
      </c>
      <c r="QVM4" s="80" t="s">
        <v>12191</v>
      </c>
      <c r="QVN4" s="80" t="s">
        <v>12192</v>
      </c>
      <c r="QVO4" s="80" t="s">
        <v>12193</v>
      </c>
      <c r="QVP4" s="80" t="s">
        <v>12194</v>
      </c>
      <c r="QVQ4" s="80" t="s">
        <v>12195</v>
      </c>
      <c r="QVR4" s="80" t="s">
        <v>12196</v>
      </c>
      <c r="QVS4" s="80" t="s">
        <v>12197</v>
      </c>
      <c r="QVT4" s="80" t="s">
        <v>12198</v>
      </c>
      <c r="QVU4" s="80" t="s">
        <v>12199</v>
      </c>
      <c r="QVV4" s="80" t="s">
        <v>12200</v>
      </c>
      <c r="QVW4" s="80" t="s">
        <v>12201</v>
      </c>
      <c r="QVX4" s="80" t="s">
        <v>12202</v>
      </c>
      <c r="QVY4" s="80" t="s">
        <v>12203</v>
      </c>
      <c r="QVZ4" s="80" t="s">
        <v>12204</v>
      </c>
      <c r="QWA4" s="80" t="s">
        <v>12205</v>
      </c>
      <c r="QWB4" s="80" t="s">
        <v>12206</v>
      </c>
      <c r="QWC4" s="80" t="s">
        <v>12207</v>
      </c>
      <c r="QWD4" s="80" t="s">
        <v>12208</v>
      </c>
      <c r="QWE4" s="80" t="s">
        <v>12209</v>
      </c>
      <c r="QWF4" s="80" t="s">
        <v>12210</v>
      </c>
      <c r="QWG4" s="80" t="s">
        <v>12211</v>
      </c>
      <c r="QWH4" s="80" t="s">
        <v>12212</v>
      </c>
      <c r="QWI4" s="80" t="s">
        <v>12213</v>
      </c>
      <c r="QWJ4" s="80" t="s">
        <v>12214</v>
      </c>
      <c r="QWK4" s="80" t="s">
        <v>12215</v>
      </c>
      <c r="QWL4" s="80" t="s">
        <v>12216</v>
      </c>
      <c r="QWM4" s="80" t="s">
        <v>12217</v>
      </c>
      <c r="QWN4" s="80" t="s">
        <v>12218</v>
      </c>
      <c r="QWO4" s="80" t="s">
        <v>12219</v>
      </c>
      <c r="QWP4" s="80" t="s">
        <v>12220</v>
      </c>
      <c r="QWQ4" s="80" t="s">
        <v>12221</v>
      </c>
      <c r="QWR4" s="80" t="s">
        <v>12222</v>
      </c>
      <c r="QWS4" s="80" t="s">
        <v>12223</v>
      </c>
      <c r="QWT4" s="80" t="s">
        <v>12224</v>
      </c>
      <c r="QWU4" s="80" t="s">
        <v>12225</v>
      </c>
      <c r="QWV4" s="80" t="s">
        <v>12226</v>
      </c>
      <c r="QWW4" s="80" t="s">
        <v>12227</v>
      </c>
      <c r="QWX4" s="80" t="s">
        <v>12228</v>
      </c>
      <c r="QWY4" s="80" t="s">
        <v>12229</v>
      </c>
      <c r="QWZ4" s="80" t="s">
        <v>12230</v>
      </c>
      <c r="QXA4" s="80" t="s">
        <v>12231</v>
      </c>
      <c r="QXB4" s="80" t="s">
        <v>12232</v>
      </c>
      <c r="QXC4" s="80" t="s">
        <v>12233</v>
      </c>
      <c r="QXD4" s="80" t="s">
        <v>12234</v>
      </c>
      <c r="QXE4" s="80" t="s">
        <v>12235</v>
      </c>
      <c r="QXF4" s="80" t="s">
        <v>12236</v>
      </c>
      <c r="QXG4" s="80" t="s">
        <v>12237</v>
      </c>
      <c r="QXH4" s="80" t="s">
        <v>12238</v>
      </c>
      <c r="QXI4" s="80" t="s">
        <v>12239</v>
      </c>
      <c r="QXJ4" s="80" t="s">
        <v>12240</v>
      </c>
      <c r="QXK4" s="80" t="s">
        <v>12241</v>
      </c>
      <c r="QXL4" s="80" t="s">
        <v>12242</v>
      </c>
      <c r="QXM4" s="80" t="s">
        <v>12243</v>
      </c>
      <c r="QXN4" s="80" t="s">
        <v>12244</v>
      </c>
      <c r="QXO4" s="80" t="s">
        <v>12245</v>
      </c>
      <c r="QXP4" s="80" t="s">
        <v>12246</v>
      </c>
      <c r="QXQ4" s="80" t="s">
        <v>12247</v>
      </c>
      <c r="QXR4" s="80" t="s">
        <v>12248</v>
      </c>
      <c r="QXS4" s="80" t="s">
        <v>12249</v>
      </c>
      <c r="QXT4" s="80" t="s">
        <v>12250</v>
      </c>
      <c r="QXU4" s="80" t="s">
        <v>12251</v>
      </c>
      <c r="QXV4" s="80" t="s">
        <v>12252</v>
      </c>
      <c r="QXW4" s="80" t="s">
        <v>12253</v>
      </c>
      <c r="QXX4" s="80" t="s">
        <v>12254</v>
      </c>
      <c r="QXY4" s="80" t="s">
        <v>12255</v>
      </c>
      <c r="QXZ4" s="80" t="s">
        <v>12256</v>
      </c>
      <c r="QYA4" s="80" t="s">
        <v>12257</v>
      </c>
      <c r="QYB4" s="80" t="s">
        <v>12258</v>
      </c>
      <c r="QYC4" s="80" t="s">
        <v>12259</v>
      </c>
      <c r="QYD4" s="80" t="s">
        <v>12260</v>
      </c>
      <c r="QYE4" s="80" t="s">
        <v>12261</v>
      </c>
      <c r="QYF4" s="80" t="s">
        <v>12262</v>
      </c>
      <c r="QYG4" s="80" t="s">
        <v>12263</v>
      </c>
      <c r="QYH4" s="80" t="s">
        <v>12264</v>
      </c>
      <c r="QYI4" s="80" t="s">
        <v>12265</v>
      </c>
      <c r="QYJ4" s="80" t="s">
        <v>12266</v>
      </c>
      <c r="QYK4" s="80" t="s">
        <v>12267</v>
      </c>
      <c r="QYL4" s="80" t="s">
        <v>12268</v>
      </c>
      <c r="QYM4" s="80" t="s">
        <v>12269</v>
      </c>
      <c r="QYN4" s="80" t="s">
        <v>12270</v>
      </c>
      <c r="QYO4" s="80" t="s">
        <v>12271</v>
      </c>
      <c r="QYP4" s="80" t="s">
        <v>12272</v>
      </c>
      <c r="QYQ4" s="80" t="s">
        <v>12273</v>
      </c>
      <c r="QYR4" s="80" t="s">
        <v>12274</v>
      </c>
      <c r="QYS4" s="80" t="s">
        <v>12275</v>
      </c>
      <c r="QYT4" s="80" t="s">
        <v>12276</v>
      </c>
      <c r="QYU4" s="80" t="s">
        <v>12277</v>
      </c>
      <c r="QYV4" s="80" t="s">
        <v>12278</v>
      </c>
      <c r="QYW4" s="80" t="s">
        <v>12279</v>
      </c>
      <c r="QYX4" s="80" t="s">
        <v>12280</v>
      </c>
      <c r="QYY4" s="80" t="s">
        <v>12281</v>
      </c>
      <c r="QYZ4" s="80" t="s">
        <v>12282</v>
      </c>
      <c r="QZA4" s="80" t="s">
        <v>12283</v>
      </c>
      <c r="QZB4" s="80" t="s">
        <v>12284</v>
      </c>
      <c r="QZC4" s="80" t="s">
        <v>12285</v>
      </c>
      <c r="QZD4" s="80" t="s">
        <v>12286</v>
      </c>
      <c r="QZE4" s="80" t="s">
        <v>12287</v>
      </c>
      <c r="QZF4" s="80" t="s">
        <v>12288</v>
      </c>
      <c r="QZG4" s="80" t="s">
        <v>12289</v>
      </c>
      <c r="QZH4" s="80" t="s">
        <v>12290</v>
      </c>
      <c r="QZI4" s="80" t="s">
        <v>12291</v>
      </c>
      <c r="QZJ4" s="80" t="s">
        <v>12292</v>
      </c>
      <c r="QZK4" s="80" t="s">
        <v>12293</v>
      </c>
      <c r="QZL4" s="80" t="s">
        <v>12294</v>
      </c>
      <c r="QZM4" s="80" t="s">
        <v>12295</v>
      </c>
      <c r="QZN4" s="80" t="s">
        <v>12296</v>
      </c>
      <c r="QZO4" s="80" t="s">
        <v>12297</v>
      </c>
      <c r="QZP4" s="80" t="s">
        <v>12298</v>
      </c>
      <c r="QZQ4" s="80" t="s">
        <v>12299</v>
      </c>
      <c r="QZR4" s="80" t="s">
        <v>12300</v>
      </c>
      <c r="QZS4" s="80" t="s">
        <v>12301</v>
      </c>
      <c r="QZT4" s="80" t="s">
        <v>12302</v>
      </c>
      <c r="QZU4" s="80" t="s">
        <v>12303</v>
      </c>
      <c r="QZV4" s="80" t="s">
        <v>12304</v>
      </c>
      <c r="QZW4" s="80" t="s">
        <v>12305</v>
      </c>
      <c r="QZX4" s="80" t="s">
        <v>12306</v>
      </c>
      <c r="QZY4" s="80" t="s">
        <v>12307</v>
      </c>
      <c r="QZZ4" s="80" t="s">
        <v>12308</v>
      </c>
      <c r="RAA4" s="80" t="s">
        <v>12309</v>
      </c>
      <c r="RAB4" s="80" t="s">
        <v>12310</v>
      </c>
      <c r="RAC4" s="80" t="s">
        <v>12311</v>
      </c>
      <c r="RAD4" s="80" t="s">
        <v>12312</v>
      </c>
      <c r="RAE4" s="80" t="s">
        <v>12313</v>
      </c>
      <c r="RAF4" s="80" t="s">
        <v>12314</v>
      </c>
      <c r="RAG4" s="80" t="s">
        <v>12315</v>
      </c>
      <c r="RAH4" s="80" t="s">
        <v>12316</v>
      </c>
      <c r="RAI4" s="80" t="s">
        <v>12317</v>
      </c>
      <c r="RAJ4" s="80" t="s">
        <v>12318</v>
      </c>
      <c r="RAK4" s="80" t="s">
        <v>12319</v>
      </c>
      <c r="RAL4" s="80" t="s">
        <v>12320</v>
      </c>
      <c r="RAM4" s="80" t="s">
        <v>12321</v>
      </c>
      <c r="RAN4" s="80" t="s">
        <v>12322</v>
      </c>
      <c r="RAO4" s="80" t="s">
        <v>12323</v>
      </c>
      <c r="RAP4" s="80" t="s">
        <v>12324</v>
      </c>
      <c r="RAQ4" s="80" t="s">
        <v>12325</v>
      </c>
      <c r="RAR4" s="80" t="s">
        <v>12326</v>
      </c>
      <c r="RAS4" s="80" t="s">
        <v>12327</v>
      </c>
      <c r="RAT4" s="80" t="s">
        <v>12328</v>
      </c>
      <c r="RAU4" s="80" t="s">
        <v>12329</v>
      </c>
      <c r="RAV4" s="80" t="s">
        <v>12330</v>
      </c>
      <c r="RAW4" s="80" t="s">
        <v>12331</v>
      </c>
      <c r="RAX4" s="80" t="s">
        <v>12332</v>
      </c>
      <c r="RAY4" s="80" t="s">
        <v>12333</v>
      </c>
      <c r="RAZ4" s="80" t="s">
        <v>12334</v>
      </c>
      <c r="RBA4" s="80" t="s">
        <v>12335</v>
      </c>
      <c r="RBB4" s="80" t="s">
        <v>12336</v>
      </c>
      <c r="RBC4" s="80" t="s">
        <v>12337</v>
      </c>
      <c r="RBD4" s="80" t="s">
        <v>12338</v>
      </c>
      <c r="RBE4" s="80" t="s">
        <v>12339</v>
      </c>
      <c r="RBF4" s="80" t="s">
        <v>12340</v>
      </c>
      <c r="RBG4" s="80" t="s">
        <v>12341</v>
      </c>
      <c r="RBH4" s="80" t="s">
        <v>12342</v>
      </c>
      <c r="RBI4" s="80" t="s">
        <v>12343</v>
      </c>
      <c r="RBJ4" s="80" t="s">
        <v>12344</v>
      </c>
      <c r="RBK4" s="80" t="s">
        <v>12345</v>
      </c>
      <c r="RBL4" s="80" t="s">
        <v>12346</v>
      </c>
      <c r="RBM4" s="80" t="s">
        <v>12347</v>
      </c>
      <c r="RBN4" s="80" t="s">
        <v>12348</v>
      </c>
      <c r="RBO4" s="80" t="s">
        <v>12349</v>
      </c>
      <c r="RBP4" s="80" t="s">
        <v>12350</v>
      </c>
      <c r="RBQ4" s="80" t="s">
        <v>12351</v>
      </c>
      <c r="RBR4" s="80" t="s">
        <v>12352</v>
      </c>
      <c r="RBS4" s="80" t="s">
        <v>12353</v>
      </c>
      <c r="RBT4" s="80" t="s">
        <v>12354</v>
      </c>
      <c r="RBU4" s="80" t="s">
        <v>12355</v>
      </c>
      <c r="RBV4" s="80" t="s">
        <v>12356</v>
      </c>
      <c r="RBW4" s="80" t="s">
        <v>12357</v>
      </c>
      <c r="RBX4" s="80" t="s">
        <v>12358</v>
      </c>
      <c r="RBY4" s="80" t="s">
        <v>12359</v>
      </c>
      <c r="RBZ4" s="80" t="s">
        <v>12360</v>
      </c>
      <c r="RCA4" s="80" t="s">
        <v>12361</v>
      </c>
      <c r="RCB4" s="80" t="s">
        <v>12362</v>
      </c>
      <c r="RCC4" s="80" t="s">
        <v>12363</v>
      </c>
      <c r="RCD4" s="80" t="s">
        <v>12364</v>
      </c>
      <c r="RCE4" s="80" t="s">
        <v>12365</v>
      </c>
      <c r="RCF4" s="80" t="s">
        <v>12366</v>
      </c>
      <c r="RCG4" s="80" t="s">
        <v>12367</v>
      </c>
      <c r="RCH4" s="80" t="s">
        <v>12368</v>
      </c>
      <c r="RCI4" s="80" t="s">
        <v>12369</v>
      </c>
      <c r="RCJ4" s="80" t="s">
        <v>12370</v>
      </c>
      <c r="RCK4" s="80" t="s">
        <v>12371</v>
      </c>
      <c r="RCL4" s="80" t="s">
        <v>12372</v>
      </c>
      <c r="RCM4" s="80" t="s">
        <v>12373</v>
      </c>
      <c r="RCN4" s="80" t="s">
        <v>12374</v>
      </c>
      <c r="RCO4" s="80" t="s">
        <v>12375</v>
      </c>
      <c r="RCP4" s="80" t="s">
        <v>12376</v>
      </c>
      <c r="RCQ4" s="80" t="s">
        <v>12377</v>
      </c>
      <c r="RCR4" s="80" t="s">
        <v>12378</v>
      </c>
      <c r="RCS4" s="80" t="s">
        <v>12379</v>
      </c>
      <c r="RCT4" s="80" t="s">
        <v>12380</v>
      </c>
      <c r="RCU4" s="80" t="s">
        <v>12381</v>
      </c>
      <c r="RCV4" s="80" t="s">
        <v>12382</v>
      </c>
      <c r="RCW4" s="80" t="s">
        <v>12383</v>
      </c>
      <c r="RCX4" s="80" t="s">
        <v>12384</v>
      </c>
      <c r="RCY4" s="80" t="s">
        <v>12385</v>
      </c>
      <c r="RCZ4" s="80" t="s">
        <v>12386</v>
      </c>
      <c r="RDA4" s="80" t="s">
        <v>12387</v>
      </c>
      <c r="RDB4" s="80" t="s">
        <v>12388</v>
      </c>
      <c r="RDC4" s="80" t="s">
        <v>12389</v>
      </c>
      <c r="RDD4" s="80" t="s">
        <v>12390</v>
      </c>
      <c r="RDE4" s="80" t="s">
        <v>12391</v>
      </c>
      <c r="RDF4" s="80" t="s">
        <v>12392</v>
      </c>
      <c r="RDG4" s="80" t="s">
        <v>12393</v>
      </c>
      <c r="RDH4" s="80" t="s">
        <v>12394</v>
      </c>
      <c r="RDI4" s="80" t="s">
        <v>12395</v>
      </c>
      <c r="RDJ4" s="80" t="s">
        <v>12396</v>
      </c>
      <c r="RDK4" s="80" t="s">
        <v>12397</v>
      </c>
      <c r="RDL4" s="80" t="s">
        <v>12398</v>
      </c>
      <c r="RDM4" s="80" t="s">
        <v>12399</v>
      </c>
      <c r="RDN4" s="80" t="s">
        <v>12400</v>
      </c>
      <c r="RDO4" s="80" t="s">
        <v>12401</v>
      </c>
      <c r="RDP4" s="80" t="s">
        <v>12402</v>
      </c>
      <c r="RDQ4" s="80" t="s">
        <v>12403</v>
      </c>
      <c r="RDR4" s="80" t="s">
        <v>12404</v>
      </c>
      <c r="RDS4" s="80" t="s">
        <v>12405</v>
      </c>
      <c r="RDT4" s="80" t="s">
        <v>12406</v>
      </c>
      <c r="RDU4" s="80" t="s">
        <v>12407</v>
      </c>
      <c r="RDV4" s="80" t="s">
        <v>12408</v>
      </c>
      <c r="RDW4" s="80" t="s">
        <v>12409</v>
      </c>
      <c r="RDX4" s="80" t="s">
        <v>12410</v>
      </c>
      <c r="RDY4" s="80" t="s">
        <v>12411</v>
      </c>
      <c r="RDZ4" s="80" t="s">
        <v>12412</v>
      </c>
      <c r="REA4" s="80" t="s">
        <v>12413</v>
      </c>
      <c r="REB4" s="80" t="s">
        <v>12414</v>
      </c>
      <c r="REC4" s="80" t="s">
        <v>12415</v>
      </c>
      <c r="RED4" s="80" t="s">
        <v>12416</v>
      </c>
      <c r="REE4" s="80" t="s">
        <v>12417</v>
      </c>
      <c r="REF4" s="80" t="s">
        <v>12418</v>
      </c>
      <c r="REG4" s="80" t="s">
        <v>12419</v>
      </c>
      <c r="REH4" s="80" t="s">
        <v>12420</v>
      </c>
      <c r="REI4" s="80" t="s">
        <v>12421</v>
      </c>
      <c r="REJ4" s="80" t="s">
        <v>12422</v>
      </c>
      <c r="REK4" s="80" t="s">
        <v>12423</v>
      </c>
      <c r="REL4" s="80" t="s">
        <v>12424</v>
      </c>
      <c r="REM4" s="80" t="s">
        <v>12425</v>
      </c>
      <c r="REN4" s="80" t="s">
        <v>12426</v>
      </c>
      <c r="REO4" s="80" t="s">
        <v>12427</v>
      </c>
      <c r="REP4" s="80" t="s">
        <v>12428</v>
      </c>
      <c r="REQ4" s="80" t="s">
        <v>12429</v>
      </c>
      <c r="RER4" s="80" t="s">
        <v>12430</v>
      </c>
      <c r="RES4" s="80" t="s">
        <v>12431</v>
      </c>
      <c r="RET4" s="80" t="s">
        <v>12432</v>
      </c>
      <c r="REU4" s="80" t="s">
        <v>12433</v>
      </c>
      <c r="REV4" s="80" t="s">
        <v>12434</v>
      </c>
      <c r="REW4" s="80" t="s">
        <v>12435</v>
      </c>
      <c r="REX4" s="80" t="s">
        <v>12436</v>
      </c>
      <c r="REY4" s="80" t="s">
        <v>12437</v>
      </c>
      <c r="REZ4" s="80" t="s">
        <v>12438</v>
      </c>
      <c r="RFA4" s="80" t="s">
        <v>12439</v>
      </c>
      <c r="RFB4" s="80" t="s">
        <v>12440</v>
      </c>
      <c r="RFC4" s="80" t="s">
        <v>12441</v>
      </c>
      <c r="RFD4" s="80" t="s">
        <v>12442</v>
      </c>
      <c r="RFE4" s="80" t="s">
        <v>12443</v>
      </c>
      <c r="RFF4" s="80" t="s">
        <v>12444</v>
      </c>
      <c r="RFG4" s="80" t="s">
        <v>12445</v>
      </c>
      <c r="RFH4" s="80" t="s">
        <v>12446</v>
      </c>
      <c r="RFI4" s="80" t="s">
        <v>12447</v>
      </c>
      <c r="RFJ4" s="80" t="s">
        <v>12448</v>
      </c>
      <c r="RFK4" s="80" t="s">
        <v>12449</v>
      </c>
      <c r="RFL4" s="80" t="s">
        <v>12450</v>
      </c>
      <c r="RFM4" s="80" t="s">
        <v>12451</v>
      </c>
      <c r="RFN4" s="80" t="s">
        <v>12452</v>
      </c>
      <c r="RFO4" s="80" t="s">
        <v>12453</v>
      </c>
      <c r="RFP4" s="80" t="s">
        <v>12454</v>
      </c>
      <c r="RFQ4" s="80" t="s">
        <v>12455</v>
      </c>
      <c r="RFR4" s="80" t="s">
        <v>12456</v>
      </c>
      <c r="RFS4" s="80" t="s">
        <v>12457</v>
      </c>
      <c r="RFT4" s="80" t="s">
        <v>12458</v>
      </c>
      <c r="RFU4" s="80" t="s">
        <v>12459</v>
      </c>
      <c r="RFV4" s="80" t="s">
        <v>12460</v>
      </c>
      <c r="RFW4" s="80" t="s">
        <v>12461</v>
      </c>
      <c r="RFX4" s="80" t="s">
        <v>12462</v>
      </c>
      <c r="RFY4" s="80" t="s">
        <v>12463</v>
      </c>
      <c r="RFZ4" s="80" t="s">
        <v>12464</v>
      </c>
      <c r="RGA4" s="80" t="s">
        <v>12465</v>
      </c>
      <c r="RGB4" s="80" t="s">
        <v>12466</v>
      </c>
      <c r="RGC4" s="80" t="s">
        <v>12467</v>
      </c>
      <c r="RGD4" s="80" t="s">
        <v>12468</v>
      </c>
      <c r="RGE4" s="80" t="s">
        <v>12469</v>
      </c>
      <c r="RGF4" s="80" t="s">
        <v>12470</v>
      </c>
      <c r="RGG4" s="80" t="s">
        <v>12471</v>
      </c>
      <c r="RGH4" s="80" t="s">
        <v>12472</v>
      </c>
      <c r="RGI4" s="80" t="s">
        <v>12473</v>
      </c>
      <c r="RGJ4" s="80" t="s">
        <v>12474</v>
      </c>
      <c r="RGK4" s="80" t="s">
        <v>12475</v>
      </c>
      <c r="RGL4" s="80" t="s">
        <v>12476</v>
      </c>
      <c r="RGM4" s="80" t="s">
        <v>12477</v>
      </c>
      <c r="RGN4" s="80" t="s">
        <v>12478</v>
      </c>
      <c r="RGO4" s="80" t="s">
        <v>12479</v>
      </c>
      <c r="RGP4" s="80" t="s">
        <v>12480</v>
      </c>
      <c r="RGQ4" s="80" t="s">
        <v>12481</v>
      </c>
      <c r="RGR4" s="80" t="s">
        <v>12482</v>
      </c>
      <c r="RGS4" s="80" t="s">
        <v>12483</v>
      </c>
      <c r="RGT4" s="80" t="s">
        <v>12484</v>
      </c>
      <c r="RGU4" s="80" t="s">
        <v>12485</v>
      </c>
      <c r="RGV4" s="80" t="s">
        <v>12486</v>
      </c>
      <c r="RGW4" s="80" t="s">
        <v>12487</v>
      </c>
      <c r="RGX4" s="80" t="s">
        <v>12488</v>
      </c>
      <c r="RGY4" s="80" t="s">
        <v>12489</v>
      </c>
      <c r="RGZ4" s="80" t="s">
        <v>12490</v>
      </c>
      <c r="RHA4" s="80" t="s">
        <v>12491</v>
      </c>
      <c r="RHB4" s="80" t="s">
        <v>12492</v>
      </c>
      <c r="RHC4" s="80" t="s">
        <v>12493</v>
      </c>
      <c r="RHD4" s="80" t="s">
        <v>12494</v>
      </c>
      <c r="RHE4" s="80" t="s">
        <v>12495</v>
      </c>
      <c r="RHF4" s="80" t="s">
        <v>12496</v>
      </c>
      <c r="RHG4" s="80" t="s">
        <v>12497</v>
      </c>
      <c r="RHH4" s="80" t="s">
        <v>12498</v>
      </c>
      <c r="RHI4" s="80" t="s">
        <v>12499</v>
      </c>
      <c r="RHJ4" s="80" t="s">
        <v>12500</v>
      </c>
      <c r="RHK4" s="80" t="s">
        <v>12501</v>
      </c>
      <c r="RHL4" s="80" t="s">
        <v>12502</v>
      </c>
      <c r="RHM4" s="80" t="s">
        <v>12503</v>
      </c>
      <c r="RHN4" s="80" t="s">
        <v>12504</v>
      </c>
      <c r="RHO4" s="80" t="s">
        <v>12505</v>
      </c>
      <c r="RHP4" s="80" t="s">
        <v>12506</v>
      </c>
      <c r="RHQ4" s="80" t="s">
        <v>12507</v>
      </c>
      <c r="RHR4" s="80" t="s">
        <v>12508</v>
      </c>
      <c r="RHS4" s="80" t="s">
        <v>12509</v>
      </c>
      <c r="RHT4" s="80" t="s">
        <v>12510</v>
      </c>
      <c r="RHU4" s="80" t="s">
        <v>12511</v>
      </c>
      <c r="RHV4" s="80" t="s">
        <v>12512</v>
      </c>
      <c r="RHW4" s="80" t="s">
        <v>12513</v>
      </c>
      <c r="RHX4" s="80" t="s">
        <v>12514</v>
      </c>
      <c r="RHY4" s="80" t="s">
        <v>12515</v>
      </c>
      <c r="RHZ4" s="80" t="s">
        <v>12516</v>
      </c>
      <c r="RIA4" s="80" t="s">
        <v>12517</v>
      </c>
      <c r="RIB4" s="80" t="s">
        <v>12518</v>
      </c>
      <c r="RIC4" s="80" t="s">
        <v>12519</v>
      </c>
      <c r="RID4" s="80" t="s">
        <v>12520</v>
      </c>
      <c r="RIE4" s="80" t="s">
        <v>12521</v>
      </c>
      <c r="RIF4" s="80" t="s">
        <v>12522</v>
      </c>
      <c r="RIG4" s="80" t="s">
        <v>12523</v>
      </c>
      <c r="RIH4" s="80" t="s">
        <v>12524</v>
      </c>
      <c r="RII4" s="80" t="s">
        <v>12525</v>
      </c>
      <c r="RIJ4" s="80" t="s">
        <v>12526</v>
      </c>
      <c r="RIK4" s="80" t="s">
        <v>12527</v>
      </c>
      <c r="RIL4" s="80" t="s">
        <v>12528</v>
      </c>
      <c r="RIM4" s="80" t="s">
        <v>12529</v>
      </c>
      <c r="RIN4" s="80" t="s">
        <v>12530</v>
      </c>
      <c r="RIO4" s="80" t="s">
        <v>12531</v>
      </c>
      <c r="RIP4" s="80" t="s">
        <v>12532</v>
      </c>
      <c r="RIQ4" s="80" t="s">
        <v>12533</v>
      </c>
      <c r="RIR4" s="80" t="s">
        <v>12534</v>
      </c>
      <c r="RIS4" s="80" t="s">
        <v>12535</v>
      </c>
      <c r="RIT4" s="80" t="s">
        <v>12536</v>
      </c>
      <c r="RIU4" s="80" t="s">
        <v>12537</v>
      </c>
      <c r="RIV4" s="80" t="s">
        <v>12538</v>
      </c>
      <c r="RIW4" s="80" t="s">
        <v>12539</v>
      </c>
      <c r="RIX4" s="80" t="s">
        <v>12540</v>
      </c>
      <c r="RIY4" s="80" t="s">
        <v>12541</v>
      </c>
      <c r="RIZ4" s="80" t="s">
        <v>12542</v>
      </c>
      <c r="RJA4" s="80" t="s">
        <v>12543</v>
      </c>
      <c r="RJB4" s="80" t="s">
        <v>12544</v>
      </c>
      <c r="RJC4" s="80" t="s">
        <v>12545</v>
      </c>
      <c r="RJD4" s="80" t="s">
        <v>12546</v>
      </c>
      <c r="RJE4" s="80" t="s">
        <v>12547</v>
      </c>
      <c r="RJF4" s="80" t="s">
        <v>12548</v>
      </c>
      <c r="RJG4" s="80" t="s">
        <v>12549</v>
      </c>
      <c r="RJH4" s="80" t="s">
        <v>12550</v>
      </c>
      <c r="RJI4" s="80" t="s">
        <v>12551</v>
      </c>
      <c r="RJJ4" s="80" t="s">
        <v>12552</v>
      </c>
      <c r="RJK4" s="80" t="s">
        <v>12553</v>
      </c>
      <c r="RJL4" s="80" t="s">
        <v>12554</v>
      </c>
      <c r="RJM4" s="80" t="s">
        <v>12555</v>
      </c>
      <c r="RJN4" s="80" t="s">
        <v>12556</v>
      </c>
      <c r="RJO4" s="80" t="s">
        <v>12557</v>
      </c>
      <c r="RJP4" s="80" t="s">
        <v>12558</v>
      </c>
      <c r="RJQ4" s="80" t="s">
        <v>12559</v>
      </c>
      <c r="RJR4" s="80" t="s">
        <v>12560</v>
      </c>
      <c r="RJS4" s="80" t="s">
        <v>12561</v>
      </c>
      <c r="RJT4" s="80" t="s">
        <v>12562</v>
      </c>
      <c r="RJU4" s="80" t="s">
        <v>12563</v>
      </c>
      <c r="RJV4" s="80" t="s">
        <v>12564</v>
      </c>
      <c r="RJW4" s="80" t="s">
        <v>12565</v>
      </c>
      <c r="RJX4" s="80" t="s">
        <v>12566</v>
      </c>
      <c r="RJY4" s="80" t="s">
        <v>12567</v>
      </c>
      <c r="RJZ4" s="80" t="s">
        <v>12568</v>
      </c>
      <c r="RKA4" s="80" t="s">
        <v>12569</v>
      </c>
      <c r="RKB4" s="80" t="s">
        <v>12570</v>
      </c>
      <c r="RKC4" s="80" t="s">
        <v>12571</v>
      </c>
      <c r="RKD4" s="80" t="s">
        <v>12572</v>
      </c>
      <c r="RKE4" s="80" t="s">
        <v>12573</v>
      </c>
      <c r="RKF4" s="80" t="s">
        <v>12574</v>
      </c>
      <c r="RKG4" s="80" t="s">
        <v>12575</v>
      </c>
      <c r="RKH4" s="80" t="s">
        <v>12576</v>
      </c>
      <c r="RKI4" s="80" t="s">
        <v>12577</v>
      </c>
      <c r="RKJ4" s="80" t="s">
        <v>12578</v>
      </c>
      <c r="RKK4" s="80" t="s">
        <v>12579</v>
      </c>
      <c r="RKL4" s="80" t="s">
        <v>12580</v>
      </c>
      <c r="RKM4" s="80" t="s">
        <v>12581</v>
      </c>
      <c r="RKN4" s="80" t="s">
        <v>12582</v>
      </c>
      <c r="RKO4" s="80" t="s">
        <v>12583</v>
      </c>
      <c r="RKP4" s="80" t="s">
        <v>12584</v>
      </c>
      <c r="RKQ4" s="80" t="s">
        <v>12585</v>
      </c>
      <c r="RKR4" s="80" t="s">
        <v>12586</v>
      </c>
      <c r="RKS4" s="80" t="s">
        <v>12587</v>
      </c>
      <c r="RKT4" s="80" t="s">
        <v>12588</v>
      </c>
      <c r="RKU4" s="80" t="s">
        <v>12589</v>
      </c>
      <c r="RKV4" s="80" t="s">
        <v>12590</v>
      </c>
      <c r="RKW4" s="80" t="s">
        <v>12591</v>
      </c>
      <c r="RKX4" s="80" t="s">
        <v>12592</v>
      </c>
      <c r="RKY4" s="80" t="s">
        <v>12593</v>
      </c>
      <c r="RKZ4" s="80" t="s">
        <v>12594</v>
      </c>
      <c r="RLA4" s="80" t="s">
        <v>12595</v>
      </c>
      <c r="RLB4" s="80" t="s">
        <v>12596</v>
      </c>
      <c r="RLC4" s="80" t="s">
        <v>12597</v>
      </c>
      <c r="RLD4" s="80" t="s">
        <v>12598</v>
      </c>
      <c r="RLE4" s="80" t="s">
        <v>12599</v>
      </c>
      <c r="RLF4" s="80" t="s">
        <v>12600</v>
      </c>
      <c r="RLG4" s="80" t="s">
        <v>12601</v>
      </c>
      <c r="RLH4" s="80" t="s">
        <v>12602</v>
      </c>
      <c r="RLI4" s="80" t="s">
        <v>12603</v>
      </c>
      <c r="RLJ4" s="80" t="s">
        <v>12604</v>
      </c>
      <c r="RLK4" s="80" t="s">
        <v>12605</v>
      </c>
      <c r="RLL4" s="80" t="s">
        <v>12606</v>
      </c>
      <c r="RLM4" s="80" t="s">
        <v>12607</v>
      </c>
      <c r="RLN4" s="80" t="s">
        <v>12608</v>
      </c>
      <c r="RLO4" s="80" t="s">
        <v>12609</v>
      </c>
      <c r="RLP4" s="80" t="s">
        <v>12610</v>
      </c>
      <c r="RLQ4" s="80" t="s">
        <v>12611</v>
      </c>
      <c r="RLR4" s="80" t="s">
        <v>12612</v>
      </c>
      <c r="RLS4" s="80" t="s">
        <v>12613</v>
      </c>
      <c r="RLT4" s="80" t="s">
        <v>12614</v>
      </c>
      <c r="RLU4" s="80" t="s">
        <v>12615</v>
      </c>
      <c r="RLV4" s="80" t="s">
        <v>12616</v>
      </c>
      <c r="RLW4" s="80" t="s">
        <v>12617</v>
      </c>
      <c r="RLX4" s="80" t="s">
        <v>12618</v>
      </c>
      <c r="RLY4" s="80" t="s">
        <v>12619</v>
      </c>
      <c r="RLZ4" s="80" t="s">
        <v>12620</v>
      </c>
      <c r="RMA4" s="80" t="s">
        <v>12621</v>
      </c>
      <c r="RMB4" s="80" t="s">
        <v>12622</v>
      </c>
      <c r="RMC4" s="80" t="s">
        <v>12623</v>
      </c>
      <c r="RMD4" s="80" t="s">
        <v>12624</v>
      </c>
      <c r="RME4" s="80" t="s">
        <v>12625</v>
      </c>
      <c r="RMF4" s="80" t="s">
        <v>12626</v>
      </c>
      <c r="RMG4" s="80" t="s">
        <v>12627</v>
      </c>
      <c r="RMH4" s="80" t="s">
        <v>12628</v>
      </c>
      <c r="RMI4" s="80" t="s">
        <v>12629</v>
      </c>
      <c r="RMJ4" s="80" t="s">
        <v>12630</v>
      </c>
      <c r="RMK4" s="80" t="s">
        <v>12631</v>
      </c>
      <c r="RML4" s="80" t="s">
        <v>12632</v>
      </c>
      <c r="RMM4" s="80" t="s">
        <v>12633</v>
      </c>
      <c r="RMN4" s="80" t="s">
        <v>12634</v>
      </c>
      <c r="RMO4" s="80" t="s">
        <v>12635</v>
      </c>
      <c r="RMP4" s="80" t="s">
        <v>12636</v>
      </c>
      <c r="RMQ4" s="80" t="s">
        <v>12637</v>
      </c>
      <c r="RMR4" s="80" t="s">
        <v>12638</v>
      </c>
      <c r="RMS4" s="80" t="s">
        <v>12639</v>
      </c>
      <c r="RMT4" s="80" t="s">
        <v>12640</v>
      </c>
      <c r="RMU4" s="80" t="s">
        <v>12641</v>
      </c>
      <c r="RMV4" s="80" t="s">
        <v>12642</v>
      </c>
      <c r="RMW4" s="80" t="s">
        <v>12643</v>
      </c>
      <c r="RMX4" s="80" t="s">
        <v>12644</v>
      </c>
      <c r="RMY4" s="80" t="s">
        <v>12645</v>
      </c>
      <c r="RMZ4" s="80" t="s">
        <v>12646</v>
      </c>
      <c r="RNA4" s="80" t="s">
        <v>12647</v>
      </c>
      <c r="RNB4" s="80" t="s">
        <v>12648</v>
      </c>
      <c r="RNC4" s="80" t="s">
        <v>12649</v>
      </c>
      <c r="RND4" s="80" t="s">
        <v>12650</v>
      </c>
      <c r="RNE4" s="80" t="s">
        <v>12651</v>
      </c>
      <c r="RNF4" s="80" t="s">
        <v>12652</v>
      </c>
      <c r="RNG4" s="80" t="s">
        <v>12653</v>
      </c>
      <c r="RNH4" s="80" t="s">
        <v>12654</v>
      </c>
      <c r="RNI4" s="80" t="s">
        <v>12655</v>
      </c>
      <c r="RNJ4" s="80" t="s">
        <v>12656</v>
      </c>
      <c r="RNK4" s="80" t="s">
        <v>12657</v>
      </c>
      <c r="RNL4" s="80" t="s">
        <v>12658</v>
      </c>
      <c r="RNM4" s="80" t="s">
        <v>12659</v>
      </c>
      <c r="RNN4" s="80" t="s">
        <v>12660</v>
      </c>
      <c r="RNO4" s="80" t="s">
        <v>12661</v>
      </c>
      <c r="RNP4" s="80" t="s">
        <v>12662</v>
      </c>
      <c r="RNQ4" s="80" t="s">
        <v>12663</v>
      </c>
      <c r="RNR4" s="80" t="s">
        <v>12664</v>
      </c>
      <c r="RNS4" s="80" t="s">
        <v>12665</v>
      </c>
      <c r="RNT4" s="80" t="s">
        <v>12666</v>
      </c>
      <c r="RNU4" s="80" t="s">
        <v>12667</v>
      </c>
      <c r="RNV4" s="80" t="s">
        <v>12668</v>
      </c>
      <c r="RNW4" s="80" t="s">
        <v>12669</v>
      </c>
      <c r="RNX4" s="80" t="s">
        <v>12670</v>
      </c>
      <c r="RNY4" s="80" t="s">
        <v>12671</v>
      </c>
      <c r="RNZ4" s="80" t="s">
        <v>12672</v>
      </c>
      <c r="ROA4" s="80" t="s">
        <v>12673</v>
      </c>
      <c r="ROB4" s="80" t="s">
        <v>12674</v>
      </c>
      <c r="ROC4" s="80" t="s">
        <v>12675</v>
      </c>
      <c r="ROD4" s="80" t="s">
        <v>12676</v>
      </c>
      <c r="ROE4" s="80" t="s">
        <v>12677</v>
      </c>
      <c r="ROF4" s="80" t="s">
        <v>12678</v>
      </c>
      <c r="ROG4" s="80" t="s">
        <v>12679</v>
      </c>
      <c r="ROH4" s="80" t="s">
        <v>12680</v>
      </c>
      <c r="ROI4" s="80" t="s">
        <v>12681</v>
      </c>
      <c r="ROJ4" s="80" t="s">
        <v>12682</v>
      </c>
      <c r="ROK4" s="80" t="s">
        <v>12683</v>
      </c>
      <c r="ROL4" s="80" t="s">
        <v>12684</v>
      </c>
      <c r="ROM4" s="80" t="s">
        <v>12685</v>
      </c>
      <c r="RON4" s="80" t="s">
        <v>12686</v>
      </c>
      <c r="ROO4" s="80" t="s">
        <v>12687</v>
      </c>
      <c r="ROP4" s="80" t="s">
        <v>12688</v>
      </c>
      <c r="ROQ4" s="80" t="s">
        <v>12689</v>
      </c>
      <c r="ROR4" s="80" t="s">
        <v>12690</v>
      </c>
      <c r="ROS4" s="80" t="s">
        <v>12691</v>
      </c>
      <c r="ROT4" s="80" t="s">
        <v>12692</v>
      </c>
      <c r="ROU4" s="80" t="s">
        <v>12693</v>
      </c>
      <c r="ROV4" s="80" t="s">
        <v>12694</v>
      </c>
      <c r="ROW4" s="80" t="s">
        <v>12695</v>
      </c>
      <c r="ROX4" s="80" t="s">
        <v>12696</v>
      </c>
      <c r="ROY4" s="80" t="s">
        <v>12697</v>
      </c>
      <c r="ROZ4" s="80" t="s">
        <v>12698</v>
      </c>
      <c r="RPA4" s="80" t="s">
        <v>12699</v>
      </c>
      <c r="RPB4" s="80" t="s">
        <v>12700</v>
      </c>
      <c r="RPC4" s="80" t="s">
        <v>12701</v>
      </c>
      <c r="RPD4" s="80" t="s">
        <v>12702</v>
      </c>
      <c r="RPE4" s="80" t="s">
        <v>12703</v>
      </c>
      <c r="RPF4" s="80" t="s">
        <v>12704</v>
      </c>
      <c r="RPG4" s="80" t="s">
        <v>12705</v>
      </c>
      <c r="RPH4" s="80" t="s">
        <v>12706</v>
      </c>
      <c r="RPI4" s="80" t="s">
        <v>12707</v>
      </c>
      <c r="RPJ4" s="80" t="s">
        <v>12708</v>
      </c>
      <c r="RPK4" s="80" t="s">
        <v>12709</v>
      </c>
      <c r="RPL4" s="80" t="s">
        <v>12710</v>
      </c>
      <c r="RPM4" s="80" t="s">
        <v>12711</v>
      </c>
      <c r="RPN4" s="80" t="s">
        <v>12712</v>
      </c>
      <c r="RPO4" s="80" t="s">
        <v>12713</v>
      </c>
      <c r="RPP4" s="80" t="s">
        <v>12714</v>
      </c>
      <c r="RPQ4" s="80" t="s">
        <v>12715</v>
      </c>
      <c r="RPR4" s="80" t="s">
        <v>12716</v>
      </c>
      <c r="RPS4" s="80" t="s">
        <v>12717</v>
      </c>
      <c r="RPT4" s="80" t="s">
        <v>12718</v>
      </c>
      <c r="RPU4" s="80" t="s">
        <v>12719</v>
      </c>
      <c r="RPV4" s="80" t="s">
        <v>12720</v>
      </c>
      <c r="RPW4" s="80" t="s">
        <v>12721</v>
      </c>
      <c r="RPX4" s="80" t="s">
        <v>12722</v>
      </c>
      <c r="RPY4" s="80" t="s">
        <v>12723</v>
      </c>
      <c r="RPZ4" s="80" t="s">
        <v>12724</v>
      </c>
      <c r="RQA4" s="80" t="s">
        <v>12725</v>
      </c>
      <c r="RQB4" s="80" t="s">
        <v>12726</v>
      </c>
      <c r="RQC4" s="80" t="s">
        <v>12727</v>
      </c>
      <c r="RQD4" s="80" t="s">
        <v>12728</v>
      </c>
      <c r="RQE4" s="80" t="s">
        <v>12729</v>
      </c>
      <c r="RQF4" s="80" t="s">
        <v>12730</v>
      </c>
      <c r="RQG4" s="80" t="s">
        <v>12731</v>
      </c>
      <c r="RQH4" s="80" t="s">
        <v>12732</v>
      </c>
      <c r="RQI4" s="80" t="s">
        <v>12733</v>
      </c>
      <c r="RQJ4" s="80" t="s">
        <v>12734</v>
      </c>
      <c r="RQK4" s="80" t="s">
        <v>12735</v>
      </c>
      <c r="RQL4" s="80" t="s">
        <v>12736</v>
      </c>
      <c r="RQM4" s="80" t="s">
        <v>12737</v>
      </c>
      <c r="RQN4" s="80" t="s">
        <v>12738</v>
      </c>
      <c r="RQO4" s="80" t="s">
        <v>12739</v>
      </c>
      <c r="RQP4" s="80" t="s">
        <v>12740</v>
      </c>
      <c r="RQQ4" s="80" t="s">
        <v>12741</v>
      </c>
      <c r="RQR4" s="80" t="s">
        <v>12742</v>
      </c>
      <c r="RQS4" s="80" t="s">
        <v>12743</v>
      </c>
      <c r="RQT4" s="80" t="s">
        <v>12744</v>
      </c>
      <c r="RQU4" s="80" t="s">
        <v>12745</v>
      </c>
      <c r="RQV4" s="80" t="s">
        <v>12746</v>
      </c>
      <c r="RQW4" s="80" t="s">
        <v>12747</v>
      </c>
      <c r="RQX4" s="80" t="s">
        <v>12748</v>
      </c>
      <c r="RQY4" s="80" t="s">
        <v>12749</v>
      </c>
      <c r="RQZ4" s="80" t="s">
        <v>12750</v>
      </c>
      <c r="RRA4" s="80" t="s">
        <v>12751</v>
      </c>
      <c r="RRB4" s="80" t="s">
        <v>12752</v>
      </c>
      <c r="RRC4" s="80" t="s">
        <v>12753</v>
      </c>
      <c r="RRD4" s="80" t="s">
        <v>12754</v>
      </c>
      <c r="RRE4" s="80" t="s">
        <v>12755</v>
      </c>
      <c r="RRF4" s="80" t="s">
        <v>12756</v>
      </c>
      <c r="RRG4" s="80" t="s">
        <v>12757</v>
      </c>
      <c r="RRH4" s="80" t="s">
        <v>12758</v>
      </c>
      <c r="RRI4" s="80" t="s">
        <v>12759</v>
      </c>
      <c r="RRJ4" s="80" t="s">
        <v>12760</v>
      </c>
      <c r="RRK4" s="80" t="s">
        <v>12761</v>
      </c>
      <c r="RRL4" s="80" t="s">
        <v>12762</v>
      </c>
      <c r="RRM4" s="80" t="s">
        <v>12763</v>
      </c>
      <c r="RRN4" s="80" t="s">
        <v>12764</v>
      </c>
      <c r="RRO4" s="80" t="s">
        <v>12765</v>
      </c>
      <c r="RRP4" s="80" t="s">
        <v>12766</v>
      </c>
      <c r="RRQ4" s="80" t="s">
        <v>12767</v>
      </c>
      <c r="RRR4" s="80" t="s">
        <v>12768</v>
      </c>
      <c r="RRS4" s="80" t="s">
        <v>12769</v>
      </c>
      <c r="RRT4" s="80" t="s">
        <v>12770</v>
      </c>
      <c r="RRU4" s="80" t="s">
        <v>12771</v>
      </c>
      <c r="RRV4" s="80" t="s">
        <v>12772</v>
      </c>
      <c r="RRW4" s="80" t="s">
        <v>12773</v>
      </c>
      <c r="RRX4" s="80" t="s">
        <v>12774</v>
      </c>
      <c r="RRY4" s="80" t="s">
        <v>12775</v>
      </c>
      <c r="RRZ4" s="80" t="s">
        <v>12776</v>
      </c>
      <c r="RSA4" s="80" t="s">
        <v>12777</v>
      </c>
      <c r="RSB4" s="80" t="s">
        <v>12778</v>
      </c>
      <c r="RSC4" s="80" t="s">
        <v>12779</v>
      </c>
      <c r="RSD4" s="80" t="s">
        <v>12780</v>
      </c>
      <c r="RSE4" s="80" t="s">
        <v>12781</v>
      </c>
      <c r="RSF4" s="80" t="s">
        <v>12782</v>
      </c>
      <c r="RSG4" s="80" t="s">
        <v>12783</v>
      </c>
      <c r="RSH4" s="80" t="s">
        <v>12784</v>
      </c>
      <c r="RSI4" s="80" t="s">
        <v>12785</v>
      </c>
      <c r="RSJ4" s="80" t="s">
        <v>12786</v>
      </c>
      <c r="RSK4" s="80" t="s">
        <v>12787</v>
      </c>
      <c r="RSL4" s="80" t="s">
        <v>12788</v>
      </c>
      <c r="RSM4" s="80" t="s">
        <v>12789</v>
      </c>
      <c r="RSN4" s="80" t="s">
        <v>12790</v>
      </c>
      <c r="RSO4" s="80" t="s">
        <v>12791</v>
      </c>
      <c r="RSP4" s="80" t="s">
        <v>12792</v>
      </c>
      <c r="RSQ4" s="80" t="s">
        <v>12793</v>
      </c>
      <c r="RSR4" s="80" t="s">
        <v>12794</v>
      </c>
      <c r="RSS4" s="80" t="s">
        <v>12795</v>
      </c>
      <c r="RST4" s="80" t="s">
        <v>12796</v>
      </c>
      <c r="RSU4" s="80" t="s">
        <v>12797</v>
      </c>
      <c r="RSV4" s="80" t="s">
        <v>12798</v>
      </c>
      <c r="RSW4" s="80" t="s">
        <v>12799</v>
      </c>
      <c r="RSX4" s="80" t="s">
        <v>12800</v>
      </c>
      <c r="RSY4" s="80" t="s">
        <v>12801</v>
      </c>
      <c r="RSZ4" s="80" t="s">
        <v>12802</v>
      </c>
      <c r="RTA4" s="80" t="s">
        <v>12803</v>
      </c>
      <c r="RTB4" s="80" t="s">
        <v>12804</v>
      </c>
      <c r="RTC4" s="80" t="s">
        <v>12805</v>
      </c>
      <c r="RTD4" s="80" t="s">
        <v>12806</v>
      </c>
      <c r="RTE4" s="80" t="s">
        <v>12807</v>
      </c>
      <c r="RTF4" s="80" t="s">
        <v>12808</v>
      </c>
      <c r="RTG4" s="80" t="s">
        <v>12809</v>
      </c>
      <c r="RTH4" s="80" t="s">
        <v>12810</v>
      </c>
      <c r="RTI4" s="80" t="s">
        <v>12811</v>
      </c>
      <c r="RTJ4" s="80" t="s">
        <v>12812</v>
      </c>
      <c r="RTK4" s="80" t="s">
        <v>12813</v>
      </c>
      <c r="RTL4" s="80" t="s">
        <v>12814</v>
      </c>
      <c r="RTM4" s="80" t="s">
        <v>12815</v>
      </c>
      <c r="RTN4" s="80" t="s">
        <v>12816</v>
      </c>
      <c r="RTO4" s="80" t="s">
        <v>12817</v>
      </c>
      <c r="RTP4" s="80" t="s">
        <v>12818</v>
      </c>
      <c r="RTQ4" s="80" t="s">
        <v>12819</v>
      </c>
      <c r="RTR4" s="80" t="s">
        <v>12820</v>
      </c>
      <c r="RTS4" s="80" t="s">
        <v>12821</v>
      </c>
      <c r="RTT4" s="80" t="s">
        <v>12822</v>
      </c>
      <c r="RTU4" s="80" t="s">
        <v>12823</v>
      </c>
      <c r="RTV4" s="80" t="s">
        <v>12824</v>
      </c>
      <c r="RTW4" s="80" t="s">
        <v>12825</v>
      </c>
      <c r="RTX4" s="80" t="s">
        <v>12826</v>
      </c>
      <c r="RTY4" s="80" t="s">
        <v>12827</v>
      </c>
      <c r="RTZ4" s="80" t="s">
        <v>12828</v>
      </c>
      <c r="RUA4" s="80" t="s">
        <v>12829</v>
      </c>
      <c r="RUB4" s="80" t="s">
        <v>12830</v>
      </c>
      <c r="RUC4" s="80" t="s">
        <v>12831</v>
      </c>
      <c r="RUD4" s="80" t="s">
        <v>12832</v>
      </c>
      <c r="RUE4" s="80" t="s">
        <v>12833</v>
      </c>
      <c r="RUF4" s="80" t="s">
        <v>12834</v>
      </c>
      <c r="RUG4" s="80" t="s">
        <v>12835</v>
      </c>
      <c r="RUH4" s="80" t="s">
        <v>12836</v>
      </c>
      <c r="RUI4" s="80" t="s">
        <v>12837</v>
      </c>
      <c r="RUJ4" s="80" t="s">
        <v>12838</v>
      </c>
      <c r="RUK4" s="80" t="s">
        <v>12839</v>
      </c>
      <c r="RUL4" s="80" t="s">
        <v>12840</v>
      </c>
      <c r="RUM4" s="80" t="s">
        <v>12841</v>
      </c>
      <c r="RUN4" s="80" t="s">
        <v>12842</v>
      </c>
      <c r="RUO4" s="80" t="s">
        <v>12843</v>
      </c>
      <c r="RUP4" s="80" t="s">
        <v>12844</v>
      </c>
      <c r="RUQ4" s="80" t="s">
        <v>12845</v>
      </c>
      <c r="RUR4" s="80" t="s">
        <v>12846</v>
      </c>
      <c r="RUS4" s="80" t="s">
        <v>12847</v>
      </c>
      <c r="RUT4" s="80" t="s">
        <v>12848</v>
      </c>
      <c r="RUU4" s="80" t="s">
        <v>12849</v>
      </c>
      <c r="RUV4" s="80" t="s">
        <v>12850</v>
      </c>
      <c r="RUW4" s="80" t="s">
        <v>12851</v>
      </c>
      <c r="RUX4" s="80" t="s">
        <v>12852</v>
      </c>
      <c r="RUY4" s="80" t="s">
        <v>12853</v>
      </c>
      <c r="RUZ4" s="80" t="s">
        <v>12854</v>
      </c>
      <c r="RVA4" s="80" t="s">
        <v>12855</v>
      </c>
      <c r="RVB4" s="80" t="s">
        <v>12856</v>
      </c>
      <c r="RVC4" s="80" t="s">
        <v>12857</v>
      </c>
      <c r="RVD4" s="80" t="s">
        <v>12858</v>
      </c>
      <c r="RVE4" s="80" t="s">
        <v>12859</v>
      </c>
      <c r="RVF4" s="80" t="s">
        <v>12860</v>
      </c>
      <c r="RVG4" s="80" t="s">
        <v>12861</v>
      </c>
      <c r="RVH4" s="80" t="s">
        <v>12862</v>
      </c>
      <c r="RVI4" s="80" t="s">
        <v>12863</v>
      </c>
      <c r="RVJ4" s="80" t="s">
        <v>12864</v>
      </c>
      <c r="RVK4" s="80" t="s">
        <v>12865</v>
      </c>
      <c r="RVL4" s="80" t="s">
        <v>12866</v>
      </c>
      <c r="RVM4" s="80" t="s">
        <v>12867</v>
      </c>
      <c r="RVN4" s="80" t="s">
        <v>12868</v>
      </c>
      <c r="RVO4" s="80" t="s">
        <v>12869</v>
      </c>
      <c r="RVP4" s="80" t="s">
        <v>12870</v>
      </c>
      <c r="RVQ4" s="80" t="s">
        <v>12871</v>
      </c>
      <c r="RVR4" s="80" t="s">
        <v>12872</v>
      </c>
      <c r="RVS4" s="80" t="s">
        <v>12873</v>
      </c>
      <c r="RVT4" s="80" t="s">
        <v>12874</v>
      </c>
      <c r="RVU4" s="80" t="s">
        <v>12875</v>
      </c>
      <c r="RVV4" s="80" t="s">
        <v>12876</v>
      </c>
      <c r="RVW4" s="80" t="s">
        <v>12877</v>
      </c>
      <c r="RVX4" s="80" t="s">
        <v>12878</v>
      </c>
      <c r="RVY4" s="80" t="s">
        <v>12879</v>
      </c>
      <c r="RVZ4" s="80" t="s">
        <v>12880</v>
      </c>
      <c r="RWA4" s="80" t="s">
        <v>12881</v>
      </c>
      <c r="RWB4" s="80" t="s">
        <v>12882</v>
      </c>
      <c r="RWC4" s="80" t="s">
        <v>12883</v>
      </c>
      <c r="RWD4" s="80" t="s">
        <v>12884</v>
      </c>
      <c r="RWE4" s="80" t="s">
        <v>12885</v>
      </c>
      <c r="RWF4" s="80" t="s">
        <v>12886</v>
      </c>
      <c r="RWG4" s="80" t="s">
        <v>12887</v>
      </c>
      <c r="RWH4" s="80" t="s">
        <v>12888</v>
      </c>
      <c r="RWI4" s="80" t="s">
        <v>12889</v>
      </c>
      <c r="RWJ4" s="80" t="s">
        <v>12890</v>
      </c>
      <c r="RWK4" s="80" t="s">
        <v>12891</v>
      </c>
      <c r="RWL4" s="80" t="s">
        <v>12892</v>
      </c>
      <c r="RWM4" s="80" t="s">
        <v>12893</v>
      </c>
      <c r="RWN4" s="80" t="s">
        <v>12894</v>
      </c>
      <c r="RWO4" s="80" t="s">
        <v>12895</v>
      </c>
      <c r="RWP4" s="80" t="s">
        <v>12896</v>
      </c>
      <c r="RWQ4" s="80" t="s">
        <v>12897</v>
      </c>
      <c r="RWR4" s="80" t="s">
        <v>12898</v>
      </c>
      <c r="RWS4" s="80" t="s">
        <v>12899</v>
      </c>
      <c r="RWT4" s="80" t="s">
        <v>12900</v>
      </c>
      <c r="RWU4" s="80" t="s">
        <v>12901</v>
      </c>
      <c r="RWV4" s="80" t="s">
        <v>12902</v>
      </c>
      <c r="RWW4" s="80" t="s">
        <v>12903</v>
      </c>
      <c r="RWX4" s="80" t="s">
        <v>12904</v>
      </c>
      <c r="RWY4" s="80" t="s">
        <v>12905</v>
      </c>
      <c r="RWZ4" s="80" t="s">
        <v>12906</v>
      </c>
      <c r="RXA4" s="80" t="s">
        <v>12907</v>
      </c>
      <c r="RXB4" s="80" t="s">
        <v>12908</v>
      </c>
      <c r="RXC4" s="80" t="s">
        <v>12909</v>
      </c>
      <c r="RXD4" s="80" t="s">
        <v>12910</v>
      </c>
      <c r="RXE4" s="80" t="s">
        <v>12911</v>
      </c>
      <c r="RXF4" s="80" t="s">
        <v>12912</v>
      </c>
      <c r="RXG4" s="80" t="s">
        <v>12913</v>
      </c>
      <c r="RXH4" s="80" t="s">
        <v>12914</v>
      </c>
      <c r="RXI4" s="80" t="s">
        <v>12915</v>
      </c>
      <c r="RXJ4" s="80" t="s">
        <v>12916</v>
      </c>
      <c r="RXK4" s="80" t="s">
        <v>12917</v>
      </c>
      <c r="RXL4" s="80" t="s">
        <v>12918</v>
      </c>
      <c r="RXM4" s="80" t="s">
        <v>12919</v>
      </c>
      <c r="RXN4" s="80" t="s">
        <v>12920</v>
      </c>
      <c r="RXO4" s="80" t="s">
        <v>12921</v>
      </c>
      <c r="RXP4" s="80" t="s">
        <v>12922</v>
      </c>
      <c r="RXQ4" s="80" t="s">
        <v>12923</v>
      </c>
      <c r="RXR4" s="80" t="s">
        <v>12924</v>
      </c>
      <c r="RXS4" s="80" t="s">
        <v>12925</v>
      </c>
      <c r="RXT4" s="80" t="s">
        <v>12926</v>
      </c>
      <c r="RXU4" s="80" t="s">
        <v>12927</v>
      </c>
      <c r="RXV4" s="80" t="s">
        <v>12928</v>
      </c>
      <c r="RXW4" s="80" t="s">
        <v>12929</v>
      </c>
      <c r="RXX4" s="80" t="s">
        <v>12930</v>
      </c>
      <c r="RXY4" s="80" t="s">
        <v>12931</v>
      </c>
      <c r="RXZ4" s="80" t="s">
        <v>12932</v>
      </c>
      <c r="RYA4" s="80" t="s">
        <v>12933</v>
      </c>
      <c r="RYB4" s="80" t="s">
        <v>12934</v>
      </c>
      <c r="RYC4" s="80" t="s">
        <v>12935</v>
      </c>
      <c r="RYD4" s="80" t="s">
        <v>12936</v>
      </c>
      <c r="RYE4" s="80" t="s">
        <v>12937</v>
      </c>
      <c r="RYF4" s="80" t="s">
        <v>12938</v>
      </c>
      <c r="RYG4" s="80" t="s">
        <v>12939</v>
      </c>
      <c r="RYH4" s="80" t="s">
        <v>12940</v>
      </c>
      <c r="RYI4" s="80" t="s">
        <v>12941</v>
      </c>
      <c r="RYJ4" s="80" t="s">
        <v>12942</v>
      </c>
      <c r="RYK4" s="80" t="s">
        <v>12943</v>
      </c>
      <c r="RYL4" s="80" t="s">
        <v>12944</v>
      </c>
      <c r="RYM4" s="80" t="s">
        <v>12945</v>
      </c>
      <c r="RYN4" s="80" t="s">
        <v>12946</v>
      </c>
      <c r="RYO4" s="80" t="s">
        <v>12947</v>
      </c>
      <c r="RYP4" s="80" t="s">
        <v>12948</v>
      </c>
      <c r="RYQ4" s="80" t="s">
        <v>12949</v>
      </c>
      <c r="RYR4" s="80" t="s">
        <v>12950</v>
      </c>
      <c r="RYS4" s="80" t="s">
        <v>12951</v>
      </c>
      <c r="RYT4" s="80" t="s">
        <v>12952</v>
      </c>
      <c r="RYU4" s="80" t="s">
        <v>12953</v>
      </c>
      <c r="RYV4" s="80" t="s">
        <v>12954</v>
      </c>
      <c r="RYW4" s="80" t="s">
        <v>12955</v>
      </c>
      <c r="RYX4" s="80" t="s">
        <v>12956</v>
      </c>
      <c r="RYY4" s="80" t="s">
        <v>12957</v>
      </c>
      <c r="RYZ4" s="80" t="s">
        <v>12958</v>
      </c>
      <c r="RZA4" s="80" t="s">
        <v>12959</v>
      </c>
      <c r="RZB4" s="80" t="s">
        <v>12960</v>
      </c>
      <c r="RZC4" s="80" t="s">
        <v>12961</v>
      </c>
      <c r="RZD4" s="80" t="s">
        <v>12962</v>
      </c>
      <c r="RZE4" s="80" t="s">
        <v>12963</v>
      </c>
      <c r="RZF4" s="80" t="s">
        <v>12964</v>
      </c>
      <c r="RZG4" s="80" t="s">
        <v>12965</v>
      </c>
      <c r="RZH4" s="80" t="s">
        <v>12966</v>
      </c>
      <c r="RZI4" s="80" t="s">
        <v>12967</v>
      </c>
      <c r="RZJ4" s="80" t="s">
        <v>12968</v>
      </c>
      <c r="RZK4" s="80" t="s">
        <v>12969</v>
      </c>
      <c r="RZL4" s="80" t="s">
        <v>12970</v>
      </c>
      <c r="RZM4" s="80" t="s">
        <v>12971</v>
      </c>
      <c r="RZN4" s="80" t="s">
        <v>12972</v>
      </c>
      <c r="RZO4" s="80" t="s">
        <v>12973</v>
      </c>
      <c r="RZP4" s="80" t="s">
        <v>12974</v>
      </c>
      <c r="RZQ4" s="80" t="s">
        <v>12975</v>
      </c>
      <c r="RZR4" s="80" t="s">
        <v>12976</v>
      </c>
      <c r="RZS4" s="80" t="s">
        <v>12977</v>
      </c>
      <c r="RZT4" s="80" t="s">
        <v>12978</v>
      </c>
      <c r="RZU4" s="80" t="s">
        <v>12979</v>
      </c>
      <c r="RZV4" s="80" t="s">
        <v>12980</v>
      </c>
      <c r="RZW4" s="80" t="s">
        <v>12981</v>
      </c>
      <c r="RZX4" s="80" t="s">
        <v>12982</v>
      </c>
      <c r="RZY4" s="80" t="s">
        <v>12983</v>
      </c>
      <c r="RZZ4" s="80" t="s">
        <v>12984</v>
      </c>
      <c r="SAA4" s="80" t="s">
        <v>12985</v>
      </c>
      <c r="SAB4" s="80" t="s">
        <v>12986</v>
      </c>
      <c r="SAC4" s="80" t="s">
        <v>12987</v>
      </c>
      <c r="SAD4" s="80" t="s">
        <v>12988</v>
      </c>
      <c r="SAE4" s="80" t="s">
        <v>12989</v>
      </c>
      <c r="SAF4" s="80" t="s">
        <v>12990</v>
      </c>
      <c r="SAG4" s="80" t="s">
        <v>12991</v>
      </c>
      <c r="SAH4" s="80" t="s">
        <v>12992</v>
      </c>
      <c r="SAI4" s="80" t="s">
        <v>12993</v>
      </c>
      <c r="SAJ4" s="80" t="s">
        <v>12994</v>
      </c>
      <c r="SAK4" s="80" t="s">
        <v>12995</v>
      </c>
      <c r="SAL4" s="80" t="s">
        <v>12996</v>
      </c>
      <c r="SAM4" s="80" t="s">
        <v>12997</v>
      </c>
      <c r="SAN4" s="80" t="s">
        <v>12998</v>
      </c>
      <c r="SAO4" s="80" t="s">
        <v>12999</v>
      </c>
      <c r="SAP4" s="80" t="s">
        <v>13000</v>
      </c>
      <c r="SAQ4" s="80" t="s">
        <v>13001</v>
      </c>
      <c r="SAR4" s="80" t="s">
        <v>13002</v>
      </c>
      <c r="SAS4" s="80" t="s">
        <v>13003</v>
      </c>
      <c r="SAT4" s="80" t="s">
        <v>13004</v>
      </c>
      <c r="SAU4" s="80" t="s">
        <v>13005</v>
      </c>
      <c r="SAV4" s="80" t="s">
        <v>13006</v>
      </c>
      <c r="SAW4" s="80" t="s">
        <v>13007</v>
      </c>
      <c r="SAX4" s="80" t="s">
        <v>13008</v>
      </c>
      <c r="SAY4" s="80" t="s">
        <v>13009</v>
      </c>
      <c r="SAZ4" s="80" t="s">
        <v>13010</v>
      </c>
      <c r="SBA4" s="80" t="s">
        <v>13011</v>
      </c>
      <c r="SBB4" s="80" t="s">
        <v>13012</v>
      </c>
      <c r="SBC4" s="80" t="s">
        <v>13013</v>
      </c>
      <c r="SBD4" s="80" t="s">
        <v>13014</v>
      </c>
      <c r="SBE4" s="80" t="s">
        <v>13015</v>
      </c>
      <c r="SBF4" s="80" t="s">
        <v>13016</v>
      </c>
      <c r="SBG4" s="80" t="s">
        <v>13017</v>
      </c>
      <c r="SBH4" s="80" t="s">
        <v>13018</v>
      </c>
      <c r="SBI4" s="80" t="s">
        <v>13019</v>
      </c>
      <c r="SBJ4" s="80" t="s">
        <v>13020</v>
      </c>
      <c r="SBK4" s="80" t="s">
        <v>13021</v>
      </c>
      <c r="SBL4" s="80" t="s">
        <v>13022</v>
      </c>
      <c r="SBM4" s="80" t="s">
        <v>13023</v>
      </c>
      <c r="SBN4" s="80" t="s">
        <v>13024</v>
      </c>
      <c r="SBO4" s="80" t="s">
        <v>13025</v>
      </c>
      <c r="SBP4" s="80" t="s">
        <v>13026</v>
      </c>
      <c r="SBQ4" s="80" t="s">
        <v>13027</v>
      </c>
      <c r="SBR4" s="80" t="s">
        <v>13028</v>
      </c>
      <c r="SBS4" s="80" t="s">
        <v>13029</v>
      </c>
      <c r="SBT4" s="80" t="s">
        <v>13030</v>
      </c>
      <c r="SBU4" s="80" t="s">
        <v>13031</v>
      </c>
      <c r="SBV4" s="80" t="s">
        <v>13032</v>
      </c>
      <c r="SBW4" s="80" t="s">
        <v>13033</v>
      </c>
      <c r="SBX4" s="80" t="s">
        <v>13034</v>
      </c>
      <c r="SBY4" s="80" t="s">
        <v>13035</v>
      </c>
      <c r="SBZ4" s="80" t="s">
        <v>13036</v>
      </c>
      <c r="SCA4" s="80" t="s">
        <v>13037</v>
      </c>
      <c r="SCB4" s="80" t="s">
        <v>13038</v>
      </c>
      <c r="SCC4" s="80" t="s">
        <v>13039</v>
      </c>
      <c r="SCD4" s="80" t="s">
        <v>13040</v>
      </c>
      <c r="SCE4" s="80" t="s">
        <v>13041</v>
      </c>
      <c r="SCF4" s="80" t="s">
        <v>13042</v>
      </c>
      <c r="SCG4" s="80" t="s">
        <v>13043</v>
      </c>
      <c r="SCH4" s="80" t="s">
        <v>13044</v>
      </c>
      <c r="SCI4" s="80" t="s">
        <v>13045</v>
      </c>
      <c r="SCJ4" s="80" t="s">
        <v>13046</v>
      </c>
      <c r="SCK4" s="80" t="s">
        <v>13047</v>
      </c>
      <c r="SCL4" s="80" t="s">
        <v>13048</v>
      </c>
      <c r="SCM4" s="80" t="s">
        <v>13049</v>
      </c>
      <c r="SCN4" s="80" t="s">
        <v>13050</v>
      </c>
      <c r="SCO4" s="80" t="s">
        <v>13051</v>
      </c>
      <c r="SCP4" s="80" t="s">
        <v>13052</v>
      </c>
      <c r="SCQ4" s="80" t="s">
        <v>13053</v>
      </c>
      <c r="SCR4" s="80" t="s">
        <v>13054</v>
      </c>
      <c r="SCS4" s="80" t="s">
        <v>13055</v>
      </c>
      <c r="SCT4" s="80" t="s">
        <v>13056</v>
      </c>
      <c r="SCU4" s="80" t="s">
        <v>13057</v>
      </c>
      <c r="SCV4" s="80" t="s">
        <v>13058</v>
      </c>
      <c r="SCW4" s="80" t="s">
        <v>13059</v>
      </c>
      <c r="SCX4" s="80" t="s">
        <v>13060</v>
      </c>
      <c r="SCY4" s="80" t="s">
        <v>13061</v>
      </c>
      <c r="SCZ4" s="80" t="s">
        <v>13062</v>
      </c>
      <c r="SDA4" s="80" t="s">
        <v>13063</v>
      </c>
      <c r="SDB4" s="80" t="s">
        <v>13064</v>
      </c>
      <c r="SDC4" s="80" t="s">
        <v>13065</v>
      </c>
      <c r="SDD4" s="80" t="s">
        <v>13066</v>
      </c>
      <c r="SDE4" s="80" t="s">
        <v>13067</v>
      </c>
      <c r="SDF4" s="80" t="s">
        <v>13068</v>
      </c>
      <c r="SDG4" s="80" t="s">
        <v>13069</v>
      </c>
      <c r="SDH4" s="80" t="s">
        <v>13070</v>
      </c>
      <c r="SDI4" s="80" t="s">
        <v>13071</v>
      </c>
      <c r="SDJ4" s="80" t="s">
        <v>13072</v>
      </c>
      <c r="SDK4" s="80" t="s">
        <v>13073</v>
      </c>
      <c r="SDL4" s="80" t="s">
        <v>13074</v>
      </c>
      <c r="SDM4" s="80" t="s">
        <v>13075</v>
      </c>
      <c r="SDN4" s="80" t="s">
        <v>13076</v>
      </c>
      <c r="SDO4" s="80" t="s">
        <v>13077</v>
      </c>
      <c r="SDP4" s="80" t="s">
        <v>13078</v>
      </c>
      <c r="SDQ4" s="80" t="s">
        <v>13079</v>
      </c>
      <c r="SDR4" s="80" t="s">
        <v>13080</v>
      </c>
      <c r="SDS4" s="80" t="s">
        <v>13081</v>
      </c>
      <c r="SDT4" s="80" t="s">
        <v>13082</v>
      </c>
      <c r="SDU4" s="80" t="s">
        <v>13083</v>
      </c>
      <c r="SDV4" s="80" t="s">
        <v>13084</v>
      </c>
      <c r="SDW4" s="80" t="s">
        <v>13085</v>
      </c>
      <c r="SDX4" s="80" t="s">
        <v>13086</v>
      </c>
      <c r="SDY4" s="80" t="s">
        <v>13087</v>
      </c>
      <c r="SDZ4" s="80" t="s">
        <v>13088</v>
      </c>
      <c r="SEA4" s="80" t="s">
        <v>13089</v>
      </c>
      <c r="SEB4" s="80" t="s">
        <v>13090</v>
      </c>
      <c r="SEC4" s="80" t="s">
        <v>13091</v>
      </c>
      <c r="SED4" s="80" t="s">
        <v>13092</v>
      </c>
      <c r="SEE4" s="80" t="s">
        <v>13093</v>
      </c>
      <c r="SEF4" s="80" t="s">
        <v>13094</v>
      </c>
      <c r="SEG4" s="80" t="s">
        <v>13095</v>
      </c>
      <c r="SEH4" s="80" t="s">
        <v>13096</v>
      </c>
      <c r="SEI4" s="80" t="s">
        <v>13097</v>
      </c>
      <c r="SEJ4" s="80" t="s">
        <v>13098</v>
      </c>
      <c r="SEK4" s="80" t="s">
        <v>13099</v>
      </c>
      <c r="SEL4" s="80" t="s">
        <v>13100</v>
      </c>
      <c r="SEM4" s="80" t="s">
        <v>13101</v>
      </c>
      <c r="SEN4" s="80" t="s">
        <v>13102</v>
      </c>
      <c r="SEO4" s="80" t="s">
        <v>13103</v>
      </c>
      <c r="SEP4" s="80" t="s">
        <v>13104</v>
      </c>
      <c r="SEQ4" s="80" t="s">
        <v>13105</v>
      </c>
      <c r="SER4" s="80" t="s">
        <v>13106</v>
      </c>
      <c r="SES4" s="80" t="s">
        <v>13107</v>
      </c>
      <c r="SET4" s="80" t="s">
        <v>13108</v>
      </c>
      <c r="SEU4" s="80" t="s">
        <v>13109</v>
      </c>
      <c r="SEV4" s="80" t="s">
        <v>13110</v>
      </c>
      <c r="SEW4" s="80" t="s">
        <v>13111</v>
      </c>
      <c r="SEX4" s="80" t="s">
        <v>13112</v>
      </c>
      <c r="SEY4" s="80" t="s">
        <v>13113</v>
      </c>
      <c r="SEZ4" s="80" t="s">
        <v>13114</v>
      </c>
      <c r="SFA4" s="80" t="s">
        <v>13115</v>
      </c>
      <c r="SFB4" s="80" t="s">
        <v>13116</v>
      </c>
      <c r="SFC4" s="80" t="s">
        <v>13117</v>
      </c>
      <c r="SFD4" s="80" t="s">
        <v>13118</v>
      </c>
      <c r="SFE4" s="80" t="s">
        <v>13119</v>
      </c>
      <c r="SFF4" s="80" t="s">
        <v>13120</v>
      </c>
      <c r="SFG4" s="80" t="s">
        <v>13121</v>
      </c>
      <c r="SFH4" s="80" t="s">
        <v>13122</v>
      </c>
      <c r="SFI4" s="80" t="s">
        <v>13123</v>
      </c>
      <c r="SFJ4" s="80" t="s">
        <v>13124</v>
      </c>
      <c r="SFK4" s="80" t="s">
        <v>13125</v>
      </c>
      <c r="SFL4" s="80" t="s">
        <v>13126</v>
      </c>
      <c r="SFM4" s="80" t="s">
        <v>13127</v>
      </c>
      <c r="SFN4" s="80" t="s">
        <v>13128</v>
      </c>
      <c r="SFO4" s="80" t="s">
        <v>13129</v>
      </c>
      <c r="SFP4" s="80" t="s">
        <v>13130</v>
      </c>
      <c r="SFQ4" s="80" t="s">
        <v>13131</v>
      </c>
      <c r="SFR4" s="80" t="s">
        <v>13132</v>
      </c>
      <c r="SFS4" s="80" t="s">
        <v>13133</v>
      </c>
      <c r="SFT4" s="80" t="s">
        <v>13134</v>
      </c>
      <c r="SFU4" s="80" t="s">
        <v>13135</v>
      </c>
      <c r="SFV4" s="80" t="s">
        <v>13136</v>
      </c>
      <c r="SFW4" s="80" t="s">
        <v>13137</v>
      </c>
      <c r="SFX4" s="80" t="s">
        <v>13138</v>
      </c>
      <c r="SFY4" s="80" t="s">
        <v>13139</v>
      </c>
      <c r="SFZ4" s="80" t="s">
        <v>13140</v>
      </c>
      <c r="SGA4" s="80" t="s">
        <v>13141</v>
      </c>
      <c r="SGB4" s="80" t="s">
        <v>13142</v>
      </c>
      <c r="SGC4" s="80" t="s">
        <v>13143</v>
      </c>
      <c r="SGD4" s="80" t="s">
        <v>13144</v>
      </c>
      <c r="SGE4" s="80" t="s">
        <v>13145</v>
      </c>
      <c r="SGF4" s="80" t="s">
        <v>13146</v>
      </c>
      <c r="SGG4" s="80" t="s">
        <v>13147</v>
      </c>
      <c r="SGH4" s="80" t="s">
        <v>13148</v>
      </c>
      <c r="SGI4" s="80" t="s">
        <v>13149</v>
      </c>
      <c r="SGJ4" s="80" t="s">
        <v>13150</v>
      </c>
      <c r="SGK4" s="80" t="s">
        <v>13151</v>
      </c>
      <c r="SGL4" s="80" t="s">
        <v>13152</v>
      </c>
      <c r="SGM4" s="80" t="s">
        <v>13153</v>
      </c>
      <c r="SGN4" s="80" t="s">
        <v>13154</v>
      </c>
      <c r="SGO4" s="80" t="s">
        <v>13155</v>
      </c>
      <c r="SGP4" s="80" t="s">
        <v>13156</v>
      </c>
      <c r="SGQ4" s="80" t="s">
        <v>13157</v>
      </c>
      <c r="SGR4" s="80" t="s">
        <v>13158</v>
      </c>
      <c r="SGS4" s="80" t="s">
        <v>13159</v>
      </c>
      <c r="SGT4" s="80" t="s">
        <v>13160</v>
      </c>
      <c r="SGU4" s="80" t="s">
        <v>13161</v>
      </c>
      <c r="SGV4" s="80" t="s">
        <v>13162</v>
      </c>
      <c r="SGW4" s="80" t="s">
        <v>13163</v>
      </c>
      <c r="SGX4" s="80" t="s">
        <v>13164</v>
      </c>
      <c r="SGY4" s="80" t="s">
        <v>13165</v>
      </c>
      <c r="SGZ4" s="80" t="s">
        <v>13166</v>
      </c>
      <c r="SHA4" s="80" t="s">
        <v>13167</v>
      </c>
      <c r="SHB4" s="80" t="s">
        <v>13168</v>
      </c>
      <c r="SHC4" s="80" t="s">
        <v>13169</v>
      </c>
      <c r="SHD4" s="80" t="s">
        <v>13170</v>
      </c>
      <c r="SHE4" s="80" t="s">
        <v>13171</v>
      </c>
      <c r="SHF4" s="80" t="s">
        <v>13172</v>
      </c>
      <c r="SHG4" s="80" t="s">
        <v>13173</v>
      </c>
      <c r="SHH4" s="80" t="s">
        <v>13174</v>
      </c>
      <c r="SHI4" s="80" t="s">
        <v>13175</v>
      </c>
      <c r="SHJ4" s="80" t="s">
        <v>13176</v>
      </c>
      <c r="SHK4" s="80" t="s">
        <v>13177</v>
      </c>
      <c r="SHL4" s="80" t="s">
        <v>13178</v>
      </c>
      <c r="SHM4" s="80" t="s">
        <v>13179</v>
      </c>
      <c r="SHN4" s="80" t="s">
        <v>13180</v>
      </c>
      <c r="SHO4" s="80" t="s">
        <v>13181</v>
      </c>
      <c r="SHP4" s="80" t="s">
        <v>13182</v>
      </c>
      <c r="SHQ4" s="80" t="s">
        <v>13183</v>
      </c>
      <c r="SHR4" s="80" t="s">
        <v>13184</v>
      </c>
      <c r="SHS4" s="80" t="s">
        <v>13185</v>
      </c>
      <c r="SHT4" s="80" t="s">
        <v>13186</v>
      </c>
      <c r="SHU4" s="80" t="s">
        <v>13187</v>
      </c>
      <c r="SHV4" s="80" t="s">
        <v>13188</v>
      </c>
      <c r="SHW4" s="80" t="s">
        <v>13189</v>
      </c>
      <c r="SHX4" s="80" t="s">
        <v>13190</v>
      </c>
      <c r="SHY4" s="80" t="s">
        <v>13191</v>
      </c>
      <c r="SHZ4" s="80" t="s">
        <v>13192</v>
      </c>
      <c r="SIA4" s="80" t="s">
        <v>13193</v>
      </c>
      <c r="SIB4" s="80" t="s">
        <v>13194</v>
      </c>
      <c r="SIC4" s="80" t="s">
        <v>13195</v>
      </c>
      <c r="SID4" s="80" t="s">
        <v>13196</v>
      </c>
      <c r="SIE4" s="80" t="s">
        <v>13197</v>
      </c>
      <c r="SIF4" s="80" t="s">
        <v>13198</v>
      </c>
      <c r="SIG4" s="80" t="s">
        <v>13199</v>
      </c>
      <c r="SIH4" s="80" t="s">
        <v>13200</v>
      </c>
      <c r="SII4" s="80" t="s">
        <v>13201</v>
      </c>
      <c r="SIJ4" s="80" t="s">
        <v>13202</v>
      </c>
      <c r="SIK4" s="80" t="s">
        <v>13203</v>
      </c>
      <c r="SIL4" s="80" t="s">
        <v>13204</v>
      </c>
      <c r="SIM4" s="80" t="s">
        <v>13205</v>
      </c>
      <c r="SIN4" s="80" t="s">
        <v>13206</v>
      </c>
      <c r="SIO4" s="80" t="s">
        <v>13207</v>
      </c>
      <c r="SIP4" s="80" t="s">
        <v>13208</v>
      </c>
      <c r="SIQ4" s="80" t="s">
        <v>13209</v>
      </c>
      <c r="SIR4" s="80" t="s">
        <v>13210</v>
      </c>
      <c r="SIS4" s="80" t="s">
        <v>13211</v>
      </c>
      <c r="SIT4" s="80" t="s">
        <v>13212</v>
      </c>
      <c r="SIU4" s="80" t="s">
        <v>13213</v>
      </c>
      <c r="SIV4" s="80" t="s">
        <v>13214</v>
      </c>
      <c r="SIW4" s="80" t="s">
        <v>13215</v>
      </c>
      <c r="SIX4" s="80" t="s">
        <v>13216</v>
      </c>
      <c r="SIY4" s="80" t="s">
        <v>13217</v>
      </c>
      <c r="SIZ4" s="80" t="s">
        <v>13218</v>
      </c>
      <c r="SJA4" s="80" t="s">
        <v>13219</v>
      </c>
      <c r="SJB4" s="80" t="s">
        <v>13220</v>
      </c>
      <c r="SJC4" s="80" t="s">
        <v>13221</v>
      </c>
      <c r="SJD4" s="80" t="s">
        <v>13222</v>
      </c>
      <c r="SJE4" s="80" t="s">
        <v>13223</v>
      </c>
      <c r="SJF4" s="80" t="s">
        <v>13224</v>
      </c>
      <c r="SJG4" s="80" t="s">
        <v>13225</v>
      </c>
      <c r="SJH4" s="80" t="s">
        <v>13226</v>
      </c>
      <c r="SJI4" s="80" t="s">
        <v>13227</v>
      </c>
      <c r="SJJ4" s="80" t="s">
        <v>13228</v>
      </c>
      <c r="SJK4" s="80" t="s">
        <v>13229</v>
      </c>
      <c r="SJL4" s="80" t="s">
        <v>13230</v>
      </c>
      <c r="SJM4" s="80" t="s">
        <v>13231</v>
      </c>
      <c r="SJN4" s="80" t="s">
        <v>13232</v>
      </c>
      <c r="SJO4" s="80" t="s">
        <v>13233</v>
      </c>
      <c r="SJP4" s="80" t="s">
        <v>13234</v>
      </c>
      <c r="SJQ4" s="80" t="s">
        <v>13235</v>
      </c>
      <c r="SJR4" s="80" t="s">
        <v>13236</v>
      </c>
      <c r="SJS4" s="80" t="s">
        <v>13237</v>
      </c>
      <c r="SJT4" s="80" t="s">
        <v>13238</v>
      </c>
      <c r="SJU4" s="80" t="s">
        <v>13239</v>
      </c>
      <c r="SJV4" s="80" t="s">
        <v>13240</v>
      </c>
      <c r="SJW4" s="80" t="s">
        <v>13241</v>
      </c>
      <c r="SJX4" s="80" t="s">
        <v>13242</v>
      </c>
      <c r="SJY4" s="80" t="s">
        <v>13243</v>
      </c>
      <c r="SJZ4" s="80" t="s">
        <v>13244</v>
      </c>
      <c r="SKA4" s="80" t="s">
        <v>13245</v>
      </c>
      <c r="SKB4" s="80" t="s">
        <v>13246</v>
      </c>
      <c r="SKC4" s="80" t="s">
        <v>13247</v>
      </c>
      <c r="SKD4" s="80" t="s">
        <v>13248</v>
      </c>
      <c r="SKE4" s="80" t="s">
        <v>13249</v>
      </c>
      <c r="SKF4" s="80" t="s">
        <v>13250</v>
      </c>
      <c r="SKG4" s="80" t="s">
        <v>13251</v>
      </c>
      <c r="SKH4" s="80" t="s">
        <v>13252</v>
      </c>
      <c r="SKI4" s="80" t="s">
        <v>13253</v>
      </c>
      <c r="SKJ4" s="80" t="s">
        <v>13254</v>
      </c>
      <c r="SKK4" s="80" t="s">
        <v>13255</v>
      </c>
      <c r="SKL4" s="80" t="s">
        <v>13256</v>
      </c>
      <c r="SKM4" s="80" t="s">
        <v>13257</v>
      </c>
      <c r="SKN4" s="80" t="s">
        <v>13258</v>
      </c>
      <c r="SKO4" s="80" t="s">
        <v>13259</v>
      </c>
      <c r="SKP4" s="80" t="s">
        <v>13260</v>
      </c>
      <c r="SKQ4" s="80" t="s">
        <v>13261</v>
      </c>
      <c r="SKR4" s="80" t="s">
        <v>13262</v>
      </c>
      <c r="SKS4" s="80" t="s">
        <v>13263</v>
      </c>
      <c r="SKT4" s="80" t="s">
        <v>13264</v>
      </c>
      <c r="SKU4" s="80" t="s">
        <v>13265</v>
      </c>
      <c r="SKV4" s="80" t="s">
        <v>13266</v>
      </c>
      <c r="SKW4" s="80" t="s">
        <v>13267</v>
      </c>
      <c r="SKX4" s="80" t="s">
        <v>13268</v>
      </c>
      <c r="SKY4" s="80" t="s">
        <v>13269</v>
      </c>
      <c r="SKZ4" s="80" t="s">
        <v>13270</v>
      </c>
      <c r="SLA4" s="80" t="s">
        <v>13271</v>
      </c>
      <c r="SLB4" s="80" t="s">
        <v>13272</v>
      </c>
      <c r="SLC4" s="80" t="s">
        <v>13273</v>
      </c>
      <c r="SLD4" s="80" t="s">
        <v>13274</v>
      </c>
      <c r="SLE4" s="80" t="s">
        <v>13275</v>
      </c>
      <c r="SLF4" s="80" t="s">
        <v>13276</v>
      </c>
      <c r="SLG4" s="80" t="s">
        <v>13277</v>
      </c>
      <c r="SLH4" s="80" t="s">
        <v>13278</v>
      </c>
      <c r="SLI4" s="80" t="s">
        <v>13279</v>
      </c>
      <c r="SLJ4" s="80" t="s">
        <v>13280</v>
      </c>
      <c r="SLK4" s="80" t="s">
        <v>13281</v>
      </c>
      <c r="SLL4" s="80" t="s">
        <v>13282</v>
      </c>
      <c r="SLM4" s="80" t="s">
        <v>13283</v>
      </c>
      <c r="SLN4" s="80" t="s">
        <v>13284</v>
      </c>
      <c r="SLO4" s="80" t="s">
        <v>13285</v>
      </c>
      <c r="SLP4" s="80" t="s">
        <v>13286</v>
      </c>
      <c r="SLQ4" s="80" t="s">
        <v>13287</v>
      </c>
      <c r="SLR4" s="80" t="s">
        <v>13288</v>
      </c>
      <c r="SLS4" s="80" t="s">
        <v>13289</v>
      </c>
      <c r="SLT4" s="80" t="s">
        <v>13290</v>
      </c>
      <c r="SLU4" s="80" t="s">
        <v>13291</v>
      </c>
      <c r="SLV4" s="80" t="s">
        <v>13292</v>
      </c>
      <c r="SLW4" s="80" t="s">
        <v>13293</v>
      </c>
      <c r="SLX4" s="80" t="s">
        <v>13294</v>
      </c>
      <c r="SLY4" s="80" t="s">
        <v>13295</v>
      </c>
      <c r="SLZ4" s="80" t="s">
        <v>13296</v>
      </c>
      <c r="SMA4" s="80" t="s">
        <v>13297</v>
      </c>
      <c r="SMB4" s="80" t="s">
        <v>13298</v>
      </c>
      <c r="SMC4" s="80" t="s">
        <v>13299</v>
      </c>
      <c r="SMD4" s="80" t="s">
        <v>13300</v>
      </c>
      <c r="SME4" s="80" t="s">
        <v>13301</v>
      </c>
      <c r="SMF4" s="80" t="s">
        <v>13302</v>
      </c>
      <c r="SMG4" s="80" t="s">
        <v>13303</v>
      </c>
      <c r="SMH4" s="80" t="s">
        <v>13304</v>
      </c>
      <c r="SMI4" s="80" t="s">
        <v>13305</v>
      </c>
      <c r="SMJ4" s="80" t="s">
        <v>13306</v>
      </c>
      <c r="SMK4" s="80" t="s">
        <v>13307</v>
      </c>
      <c r="SML4" s="80" t="s">
        <v>13308</v>
      </c>
      <c r="SMM4" s="80" t="s">
        <v>13309</v>
      </c>
      <c r="SMN4" s="80" t="s">
        <v>13310</v>
      </c>
      <c r="SMO4" s="80" t="s">
        <v>13311</v>
      </c>
      <c r="SMP4" s="80" t="s">
        <v>13312</v>
      </c>
      <c r="SMQ4" s="80" t="s">
        <v>13313</v>
      </c>
      <c r="SMR4" s="80" t="s">
        <v>13314</v>
      </c>
      <c r="SMS4" s="80" t="s">
        <v>13315</v>
      </c>
      <c r="SMT4" s="80" t="s">
        <v>13316</v>
      </c>
      <c r="SMU4" s="80" t="s">
        <v>13317</v>
      </c>
      <c r="SMV4" s="80" t="s">
        <v>13318</v>
      </c>
      <c r="SMW4" s="80" t="s">
        <v>13319</v>
      </c>
      <c r="SMX4" s="80" t="s">
        <v>13320</v>
      </c>
      <c r="SMY4" s="80" t="s">
        <v>13321</v>
      </c>
      <c r="SMZ4" s="80" t="s">
        <v>13322</v>
      </c>
      <c r="SNA4" s="80" t="s">
        <v>13323</v>
      </c>
      <c r="SNB4" s="80" t="s">
        <v>13324</v>
      </c>
      <c r="SNC4" s="80" t="s">
        <v>13325</v>
      </c>
      <c r="SND4" s="80" t="s">
        <v>13326</v>
      </c>
      <c r="SNE4" s="80" t="s">
        <v>13327</v>
      </c>
      <c r="SNF4" s="80" t="s">
        <v>13328</v>
      </c>
      <c r="SNG4" s="80" t="s">
        <v>13329</v>
      </c>
      <c r="SNH4" s="80" t="s">
        <v>13330</v>
      </c>
      <c r="SNI4" s="80" t="s">
        <v>13331</v>
      </c>
      <c r="SNJ4" s="80" t="s">
        <v>13332</v>
      </c>
      <c r="SNK4" s="80" t="s">
        <v>13333</v>
      </c>
      <c r="SNL4" s="80" t="s">
        <v>13334</v>
      </c>
      <c r="SNM4" s="80" t="s">
        <v>13335</v>
      </c>
      <c r="SNN4" s="80" t="s">
        <v>13336</v>
      </c>
      <c r="SNO4" s="80" t="s">
        <v>13337</v>
      </c>
      <c r="SNP4" s="80" t="s">
        <v>13338</v>
      </c>
      <c r="SNQ4" s="80" t="s">
        <v>13339</v>
      </c>
      <c r="SNR4" s="80" t="s">
        <v>13340</v>
      </c>
      <c r="SNS4" s="80" t="s">
        <v>13341</v>
      </c>
      <c r="SNT4" s="80" t="s">
        <v>13342</v>
      </c>
      <c r="SNU4" s="80" t="s">
        <v>13343</v>
      </c>
      <c r="SNV4" s="80" t="s">
        <v>13344</v>
      </c>
      <c r="SNW4" s="80" t="s">
        <v>13345</v>
      </c>
      <c r="SNX4" s="80" t="s">
        <v>13346</v>
      </c>
      <c r="SNY4" s="80" t="s">
        <v>13347</v>
      </c>
      <c r="SNZ4" s="80" t="s">
        <v>13348</v>
      </c>
      <c r="SOA4" s="80" t="s">
        <v>13349</v>
      </c>
      <c r="SOB4" s="80" t="s">
        <v>13350</v>
      </c>
      <c r="SOC4" s="80" t="s">
        <v>13351</v>
      </c>
      <c r="SOD4" s="80" t="s">
        <v>13352</v>
      </c>
      <c r="SOE4" s="80" t="s">
        <v>13353</v>
      </c>
      <c r="SOF4" s="80" t="s">
        <v>13354</v>
      </c>
      <c r="SOG4" s="80" t="s">
        <v>13355</v>
      </c>
      <c r="SOH4" s="80" t="s">
        <v>13356</v>
      </c>
      <c r="SOI4" s="80" t="s">
        <v>13357</v>
      </c>
      <c r="SOJ4" s="80" t="s">
        <v>13358</v>
      </c>
      <c r="SOK4" s="80" t="s">
        <v>13359</v>
      </c>
      <c r="SOL4" s="80" t="s">
        <v>13360</v>
      </c>
      <c r="SOM4" s="80" t="s">
        <v>13361</v>
      </c>
      <c r="SON4" s="80" t="s">
        <v>13362</v>
      </c>
      <c r="SOO4" s="80" t="s">
        <v>13363</v>
      </c>
      <c r="SOP4" s="80" t="s">
        <v>13364</v>
      </c>
      <c r="SOQ4" s="80" t="s">
        <v>13365</v>
      </c>
      <c r="SOR4" s="80" t="s">
        <v>13366</v>
      </c>
      <c r="SOS4" s="80" t="s">
        <v>13367</v>
      </c>
      <c r="SOT4" s="80" t="s">
        <v>13368</v>
      </c>
      <c r="SOU4" s="80" t="s">
        <v>13369</v>
      </c>
      <c r="SOV4" s="80" t="s">
        <v>13370</v>
      </c>
      <c r="SOW4" s="80" t="s">
        <v>13371</v>
      </c>
      <c r="SOX4" s="80" t="s">
        <v>13372</v>
      </c>
      <c r="SOY4" s="80" t="s">
        <v>13373</v>
      </c>
      <c r="SOZ4" s="80" t="s">
        <v>13374</v>
      </c>
      <c r="SPA4" s="80" t="s">
        <v>13375</v>
      </c>
      <c r="SPB4" s="80" t="s">
        <v>13376</v>
      </c>
      <c r="SPC4" s="80" t="s">
        <v>13377</v>
      </c>
      <c r="SPD4" s="80" t="s">
        <v>13378</v>
      </c>
      <c r="SPE4" s="80" t="s">
        <v>13379</v>
      </c>
      <c r="SPF4" s="80" t="s">
        <v>13380</v>
      </c>
      <c r="SPG4" s="80" t="s">
        <v>13381</v>
      </c>
      <c r="SPH4" s="80" t="s">
        <v>13382</v>
      </c>
      <c r="SPI4" s="80" t="s">
        <v>13383</v>
      </c>
      <c r="SPJ4" s="80" t="s">
        <v>13384</v>
      </c>
      <c r="SPK4" s="80" t="s">
        <v>13385</v>
      </c>
      <c r="SPL4" s="80" t="s">
        <v>13386</v>
      </c>
      <c r="SPM4" s="80" t="s">
        <v>13387</v>
      </c>
      <c r="SPN4" s="80" t="s">
        <v>13388</v>
      </c>
      <c r="SPO4" s="80" t="s">
        <v>13389</v>
      </c>
      <c r="SPP4" s="80" t="s">
        <v>13390</v>
      </c>
      <c r="SPQ4" s="80" t="s">
        <v>13391</v>
      </c>
      <c r="SPR4" s="80" t="s">
        <v>13392</v>
      </c>
      <c r="SPS4" s="80" t="s">
        <v>13393</v>
      </c>
      <c r="SPT4" s="80" t="s">
        <v>13394</v>
      </c>
      <c r="SPU4" s="80" t="s">
        <v>13395</v>
      </c>
      <c r="SPV4" s="80" t="s">
        <v>13396</v>
      </c>
      <c r="SPW4" s="80" t="s">
        <v>13397</v>
      </c>
      <c r="SPX4" s="80" t="s">
        <v>13398</v>
      </c>
      <c r="SPY4" s="80" t="s">
        <v>13399</v>
      </c>
      <c r="SPZ4" s="80" t="s">
        <v>13400</v>
      </c>
      <c r="SQA4" s="80" t="s">
        <v>13401</v>
      </c>
      <c r="SQB4" s="80" t="s">
        <v>13402</v>
      </c>
      <c r="SQC4" s="80" t="s">
        <v>13403</v>
      </c>
      <c r="SQD4" s="80" t="s">
        <v>13404</v>
      </c>
      <c r="SQE4" s="80" t="s">
        <v>13405</v>
      </c>
      <c r="SQF4" s="80" t="s">
        <v>13406</v>
      </c>
      <c r="SQG4" s="80" t="s">
        <v>13407</v>
      </c>
      <c r="SQH4" s="80" t="s">
        <v>13408</v>
      </c>
      <c r="SQI4" s="80" t="s">
        <v>13409</v>
      </c>
      <c r="SQJ4" s="80" t="s">
        <v>13410</v>
      </c>
      <c r="SQK4" s="80" t="s">
        <v>13411</v>
      </c>
      <c r="SQL4" s="80" t="s">
        <v>13412</v>
      </c>
      <c r="SQM4" s="80" t="s">
        <v>13413</v>
      </c>
      <c r="SQN4" s="80" t="s">
        <v>13414</v>
      </c>
      <c r="SQO4" s="80" t="s">
        <v>13415</v>
      </c>
      <c r="SQP4" s="80" t="s">
        <v>13416</v>
      </c>
      <c r="SQQ4" s="80" t="s">
        <v>13417</v>
      </c>
      <c r="SQR4" s="80" t="s">
        <v>13418</v>
      </c>
      <c r="SQS4" s="80" t="s">
        <v>13419</v>
      </c>
      <c r="SQT4" s="80" t="s">
        <v>13420</v>
      </c>
      <c r="SQU4" s="80" t="s">
        <v>13421</v>
      </c>
      <c r="SQV4" s="80" t="s">
        <v>13422</v>
      </c>
      <c r="SQW4" s="80" t="s">
        <v>13423</v>
      </c>
      <c r="SQX4" s="80" t="s">
        <v>13424</v>
      </c>
      <c r="SQY4" s="80" t="s">
        <v>13425</v>
      </c>
      <c r="SQZ4" s="80" t="s">
        <v>13426</v>
      </c>
      <c r="SRA4" s="80" t="s">
        <v>13427</v>
      </c>
      <c r="SRB4" s="80" t="s">
        <v>13428</v>
      </c>
      <c r="SRC4" s="80" t="s">
        <v>13429</v>
      </c>
      <c r="SRD4" s="80" t="s">
        <v>13430</v>
      </c>
      <c r="SRE4" s="80" t="s">
        <v>13431</v>
      </c>
      <c r="SRF4" s="80" t="s">
        <v>13432</v>
      </c>
      <c r="SRG4" s="80" t="s">
        <v>13433</v>
      </c>
      <c r="SRH4" s="80" t="s">
        <v>13434</v>
      </c>
      <c r="SRI4" s="80" t="s">
        <v>13435</v>
      </c>
      <c r="SRJ4" s="80" t="s">
        <v>13436</v>
      </c>
      <c r="SRK4" s="80" t="s">
        <v>13437</v>
      </c>
      <c r="SRL4" s="80" t="s">
        <v>13438</v>
      </c>
      <c r="SRM4" s="80" t="s">
        <v>13439</v>
      </c>
      <c r="SRN4" s="80" t="s">
        <v>13440</v>
      </c>
      <c r="SRO4" s="80" t="s">
        <v>13441</v>
      </c>
      <c r="SRP4" s="80" t="s">
        <v>13442</v>
      </c>
      <c r="SRQ4" s="80" t="s">
        <v>13443</v>
      </c>
      <c r="SRR4" s="80" t="s">
        <v>13444</v>
      </c>
      <c r="SRS4" s="80" t="s">
        <v>13445</v>
      </c>
      <c r="SRT4" s="80" t="s">
        <v>13446</v>
      </c>
      <c r="SRU4" s="80" t="s">
        <v>13447</v>
      </c>
      <c r="SRV4" s="80" t="s">
        <v>13448</v>
      </c>
      <c r="SRW4" s="80" t="s">
        <v>13449</v>
      </c>
      <c r="SRX4" s="80" t="s">
        <v>13450</v>
      </c>
      <c r="SRY4" s="80" t="s">
        <v>13451</v>
      </c>
      <c r="SRZ4" s="80" t="s">
        <v>13452</v>
      </c>
      <c r="SSA4" s="80" t="s">
        <v>13453</v>
      </c>
      <c r="SSB4" s="80" t="s">
        <v>13454</v>
      </c>
      <c r="SSC4" s="80" t="s">
        <v>13455</v>
      </c>
      <c r="SSD4" s="80" t="s">
        <v>13456</v>
      </c>
      <c r="SSE4" s="80" t="s">
        <v>13457</v>
      </c>
      <c r="SSF4" s="80" t="s">
        <v>13458</v>
      </c>
      <c r="SSG4" s="80" t="s">
        <v>13459</v>
      </c>
      <c r="SSH4" s="80" t="s">
        <v>13460</v>
      </c>
      <c r="SSI4" s="80" t="s">
        <v>13461</v>
      </c>
      <c r="SSJ4" s="80" t="s">
        <v>13462</v>
      </c>
      <c r="SSK4" s="80" t="s">
        <v>13463</v>
      </c>
      <c r="SSL4" s="80" t="s">
        <v>13464</v>
      </c>
      <c r="SSM4" s="80" t="s">
        <v>13465</v>
      </c>
      <c r="SSN4" s="80" t="s">
        <v>13466</v>
      </c>
      <c r="SSO4" s="80" t="s">
        <v>13467</v>
      </c>
      <c r="SSP4" s="80" t="s">
        <v>13468</v>
      </c>
      <c r="SSQ4" s="80" t="s">
        <v>13469</v>
      </c>
      <c r="SSR4" s="80" t="s">
        <v>13470</v>
      </c>
      <c r="SSS4" s="80" t="s">
        <v>13471</v>
      </c>
      <c r="SST4" s="80" t="s">
        <v>13472</v>
      </c>
      <c r="SSU4" s="80" t="s">
        <v>13473</v>
      </c>
      <c r="SSV4" s="80" t="s">
        <v>13474</v>
      </c>
      <c r="SSW4" s="80" t="s">
        <v>13475</v>
      </c>
      <c r="SSX4" s="80" t="s">
        <v>13476</v>
      </c>
      <c r="SSY4" s="80" t="s">
        <v>13477</v>
      </c>
      <c r="SSZ4" s="80" t="s">
        <v>13478</v>
      </c>
      <c r="STA4" s="80" t="s">
        <v>13479</v>
      </c>
      <c r="STB4" s="80" t="s">
        <v>13480</v>
      </c>
      <c r="STC4" s="80" t="s">
        <v>13481</v>
      </c>
      <c r="STD4" s="80" t="s">
        <v>13482</v>
      </c>
      <c r="STE4" s="80" t="s">
        <v>13483</v>
      </c>
      <c r="STF4" s="80" t="s">
        <v>13484</v>
      </c>
      <c r="STG4" s="80" t="s">
        <v>13485</v>
      </c>
      <c r="STH4" s="80" t="s">
        <v>13486</v>
      </c>
      <c r="STI4" s="80" t="s">
        <v>13487</v>
      </c>
      <c r="STJ4" s="80" t="s">
        <v>13488</v>
      </c>
      <c r="STK4" s="80" t="s">
        <v>13489</v>
      </c>
      <c r="STL4" s="80" t="s">
        <v>13490</v>
      </c>
      <c r="STM4" s="80" t="s">
        <v>13491</v>
      </c>
      <c r="STN4" s="80" t="s">
        <v>13492</v>
      </c>
      <c r="STO4" s="80" t="s">
        <v>13493</v>
      </c>
      <c r="STP4" s="80" t="s">
        <v>13494</v>
      </c>
      <c r="STQ4" s="80" t="s">
        <v>13495</v>
      </c>
      <c r="STR4" s="80" t="s">
        <v>13496</v>
      </c>
      <c r="STS4" s="80" t="s">
        <v>13497</v>
      </c>
      <c r="STT4" s="80" t="s">
        <v>13498</v>
      </c>
      <c r="STU4" s="80" t="s">
        <v>13499</v>
      </c>
      <c r="STV4" s="80" t="s">
        <v>13500</v>
      </c>
      <c r="STW4" s="80" t="s">
        <v>13501</v>
      </c>
      <c r="STX4" s="80" t="s">
        <v>13502</v>
      </c>
      <c r="STY4" s="80" t="s">
        <v>13503</v>
      </c>
      <c r="STZ4" s="80" t="s">
        <v>13504</v>
      </c>
      <c r="SUA4" s="80" t="s">
        <v>13505</v>
      </c>
      <c r="SUB4" s="80" t="s">
        <v>13506</v>
      </c>
      <c r="SUC4" s="80" t="s">
        <v>13507</v>
      </c>
      <c r="SUD4" s="80" t="s">
        <v>13508</v>
      </c>
      <c r="SUE4" s="80" t="s">
        <v>13509</v>
      </c>
      <c r="SUF4" s="80" t="s">
        <v>13510</v>
      </c>
      <c r="SUG4" s="80" t="s">
        <v>13511</v>
      </c>
      <c r="SUH4" s="80" t="s">
        <v>13512</v>
      </c>
      <c r="SUI4" s="80" t="s">
        <v>13513</v>
      </c>
      <c r="SUJ4" s="80" t="s">
        <v>13514</v>
      </c>
      <c r="SUK4" s="80" t="s">
        <v>13515</v>
      </c>
      <c r="SUL4" s="80" t="s">
        <v>13516</v>
      </c>
      <c r="SUM4" s="80" t="s">
        <v>13517</v>
      </c>
      <c r="SUN4" s="80" t="s">
        <v>13518</v>
      </c>
      <c r="SUO4" s="80" t="s">
        <v>13519</v>
      </c>
      <c r="SUP4" s="80" t="s">
        <v>13520</v>
      </c>
      <c r="SUQ4" s="80" t="s">
        <v>13521</v>
      </c>
      <c r="SUR4" s="80" t="s">
        <v>13522</v>
      </c>
      <c r="SUS4" s="80" t="s">
        <v>13523</v>
      </c>
      <c r="SUT4" s="80" t="s">
        <v>13524</v>
      </c>
      <c r="SUU4" s="80" t="s">
        <v>13525</v>
      </c>
      <c r="SUV4" s="80" t="s">
        <v>13526</v>
      </c>
      <c r="SUW4" s="80" t="s">
        <v>13527</v>
      </c>
      <c r="SUX4" s="80" t="s">
        <v>13528</v>
      </c>
      <c r="SUY4" s="80" t="s">
        <v>13529</v>
      </c>
      <c r="SUZ4" s="80" t="s">
        <v>13530</v>
      </c>
      <c r="SVA4" s="80" t="s">
        <v>13531</v>
      </c>
      <c r="SVB4" s="80" t="s">
        <v>13532</v>
      </c>
      <c r="SVC4" s="80" t="s">
        <v>13533</v>
      </c>
      <c r="SVD4" s="80" t="s">
        <v>13534</v>
      </c>
      <c r="SVE4" s="80" t="s">
        <v>13535</v>
      </c>
      <c r="SVF4" s="80" t="s">
        <v>13536</v>
      </c>
      <c r="SVG4" s="80" t="s">
        <v>13537</v>
      </c>
      <c r="SVH4" s="80" t="s">
        <v>13538</v>
      </c>
      <c r="SVI4" s="80" t="s">
        <v>13539</v>
      </c>
      <c r="SVJ4" s="80" t="s">
        <v>13540</v>
      </c>
      <c r="SVK4" s="80" t="s">
        <v>13541</v>
      </c>
      <c r="SVL4" s="80" t="s">
        <v>13542</v>
      </c>
      <c r="SVM4" s="80" t="s">
        <v>13543</v>
      </c>
      <c r="SVN4" s="80" t="s">
        <v>13544</v>
      </c>
      <c r="SVO4" s="80" t="s">
        <v>13545</v>
      </c>
      <c r="SVP4" s="80" t="s">
        <v>13546</v>
      </c>
      <c r="SVQ4" s="80" t="s">
        <v>13547</v>
      </c>
      <c r="SVR4" s="80" t="s">
        <v>13548</v>
      </c>
      <c r="SVS4" s="80" t="s">
        <v>13549</v>
      </c>
      <c r="SVT4" s="80" t="s">
        <v>13550</v>
      </c>
      <c r="SVU4" s="80" t="s">
        <v>13551</v>
      </c>
      <c r="SVV4" s="80" t="s">
        <v>13552</v>
      </c>
      <c r="SVW4" s="80" t="s">
        <v>13553</v>
      </c>
      <c r="SVX4" s="80" t="s">
        <v>13554</v>
      </c>
      <c r="SVY4" s="80" t="s">
        <v>13555</v>
      </c>
      <c r="SVZ4" s="80" t="s">
        <v>13556</v>
      </c>
      <c r="SWA4" s="80" t="s">
        <v>13557</v>
      </c>
      <c r="SWB4" s="80" t="s">
        <v>13558</v>
      </c>
      <c r="SWC4" s="80" t="s">
        <v>13559</v>
      </c>
      <c r="SWD4" s="80" t="s">
        <v>13560</v>
      </c>
      <c r="SWE4" s="80" t="s">
        <v>13561</v>
      </c>
      <c r="SWF4" s="80" t="s">
        <v>13562</v>
      </c>
      <c r="SWG4" s="80" t="s">
        <v>13563</v>
      </c>
      <c r="SWH4" s="80" t="s">
        <v>13564</v>
      </c>
      <c r="SWI4" s="80" t="s">
        <v>13565</v>
      </c>
      <c r="SWJ4" s="80" t="s">
        <v>13566</v>
      </c>
      <c r="SWK4" s="80" t="s">
        <v>13567</v>
      </c>
      <c r="SWL4" s="80" t="s">
        <v>13568</v>
      </c>
      <c r="SWM4" s="80" t="s">
        <v>13569</v>
      </c>
      <c r="SWN4" s="80" t="s">
        <v>13570</v>
      </c>
      <c r="SWO4" s="80" t="s">
        <v>13571</v>
      </c>
      <c r="SWP4" s="80" t="s">
        <v>13572</v>
      </c>
      <c r="SWQ4" s="80" t="s">
        <v>13573</v>
      </c>
      <c r="SWR4" s="80" t="s">
        <v>13574</v>
      </c>
      <c r="SWS4" s="80" t="s">
        <v>13575</v>
      </c>
      <c r="SWT4" s="80" t="s">
        <v>13576</v>
      </c>
      <c r="SWU4" s="80" t="s">
        <v>13577</v>
      </c>
      <c r="SWV4" s="80" t="s">
        <v>13578</v>
      </c>
      <c r="SWW4" s="80" t="s">
        <v>13579</v>
      </c>
      <c r="SWX4" s="80" t="s">
        <v>13580</v>
      </c>
      <c r="SWY4" s="80" t="s">
        <v>13581</v>
      </c>
      <c r="SWZ4" s="80" t="s">
        <v>13582</v>
      </c>
      <c r="SXA4" s="80" t="s">
        <v>13583</v>
      </c>
      <c r="SXB4" s="80" t="s">
        <v>13584</v>
      </c>
      <c r="SXC4" s="80" t="s">
        <v>13585</v>
      </c>
      <c r="SXD4" s="80" t="s">
        <v>13586</v>
      </c>
      <c r="SXE4" s="80" t="s">
        <v>13587</v>
      </c>
      <c r="SXF4" s="80" t="s">
        <v>13588</v>
      </c>
      <c r="SXG4" s="80" t="s">
        <v>13589</v>
      </c>
      <c r="SXH4" s="80" t="s">
        <v>13590</v>
      </c>
      <c r="SXI4" s="80" t="s">
        <v>13591</v>
      </c>
      <c r="SXJ4" s="80" t="s">
        <v>13592</v>
      </c>
      <c r="SXK4" s="80" t="s">
        <v>13593</v>
      </c>
      <c r="SXL4" s="80" t="s">
        <v>13594</v>
      </c>
      <c r="SXM4" s="80" t="s">
        <v>13595</v>
      </c>
      <c r="SXN4" s="80" t="s">
        <v>13596</v>
      </c>
      <c r="SXO4" s="80" t="s">
        <v>13597</v>
      </c>
      <c r="SXP4" s="80" t="s">
        <v>13598</v>
      </c>
      <c r="SXQ4" s="80" t="s">
        <v>13599</v>
      </c>
      <c r="SXR4" s="80" t="s">
        <v>13600</v>
      </c>
      <c r="SXS4" s="80" t="s">
        <v>13601</v>
      </c>
      <c r="SXT4" s="80" t="s">
        <v>13602</v>
      </c>
      <c r="SXU4" s="80" t="s">
        <v>13603</v>
      </c>
      <c r="SXV4" s="80" t="s">
        <v>13604</v>
      </c>
      <c r="SXW4" s="80" t="s">
        <v>13605</v>
      </c>
      <c r="SXX4" s="80" t="s">
        <v>13606</v>
      </c>
      <c r="SXY4" s="80" t="s">
        <v>13607</v>
      </c>
      <c r="SXZ4" s="80" t="s">
        <v>13608</v>
      </c>
      <c r="SYA4" s="80" t="s">
        <v>13609</v>
      </c>
      <c r="SYB4" s="80" t="s">
        <v>13610</v>
      </c>
      <c r="SYC4" s="80" t="s">
        <v>13611</v>
      </c>
      <c r="SYD4" s="80" t="s">
        <v>13612</v>
      </c>
      <c r="SYE4" s="80" t="s">
        <v>13613</v>
      </c>
      <c r="SYF4" s="80" t="s">
        <v>13614</v>
      </c>
      <c r="SYG4" s="80" t="s">
        <v>13615</v>
      </c>
      <c r="SYH4" s="80" t="s">
        <v>13616</v>
      </c>
      <c r="SYI4" s="80" t="s">
        <v>13617</v>
      </c>
      <c r="SYJ4" s="80" t="s">
        <v>13618</v>
      </c>
      <c r="SYK4" s="80" t="s">
        <v>13619</v>
      </c>
      <c r="SYL4" s="80" t="s">
        <v>13620</v>
      </c>
      <c r="SYM4" s="80" t="s">
        <v>13621</v>
      </c>
      <c r="SYN4" s="80" t="s">
        <v>13622</v>
      </c>
      <c r="SYO4" s="80" t="s">
        <v>13623</v>
      </c>
      <c r="SYP4" s="80" t="s">
        <v>13624</v>
      </c>
      <c r="SYQ4" s="80" t="s">
        <v>13625</v>
      </c>
      <c r="SYR4" s="80" t="s">
        <v>13626</v>
      </c>
      <c r="SYS4" s="80" t="s">
        <v>13627</v>
      </c>
      <c r="SYT4" s="80" t="s">
        <v>13628</v>
      </c>
      <c r="SYU4" s="80" t="s">
        <v>13629</v>
      </c>
      <c r="SYV4" s="80" t="s">
        <v>13630</v>
      </c>
      <c r="SYW4" s="80" t="s">
        <v>13631</v>
      </c>
      <c r="SYX4" s="80" t="s">
        <v>13632</v>
      </c>
      <c r="SYY4" s="80" t="s">
        <v>13633</v>
      </c>
      <c r="SYZ4" s="80" t="s">
        <v>13634</v>
      </c>
      <c r="SZA4" s="80" t="s">
        <v>13635</v>
      </c>
      <c r="SZB4" s="80" t="s">
        <v>13636</v>
      </c>
      <c r="SZC4" s="80" t="s">
        <v>13637</v>
      </c>
      <c r="SZD4" s="80" t="s">
        <v>13638</v>
      </c>
      <c r="SZE4" s="80" t="s">
        <v>13639</v>
      </c>
      <c r="SZF4" s="80" t="s">
        <v>13640</v>
      </c>
      <c r="SZG4" s="80" t="s">
        <v>13641</v>
      </c>
      <c r="SZH4" s="80" t="s">
        <v>13642</v>
      </c>
      <c r="SZI4" s="80" t="s">
        <v>13643</v>
      </c>
      <c r="SZJ4" s="80" t="s">
        <v>13644</v>
      </c>
      <c r="SZK4" s="80" t="s">
        <v>13645</v>
      </c>
      <c r="SZL4" s="80" t="s">
        <v>13646</v>
      </c>
      <c r="SZM4" s="80" t="s">
        <v>13647</v>
      </c>
      <c r="SZN4" s="80" t="s">
        <v>13648</v>
      </c>
      <c r="SZO4" s="80" t="s">
        <v>13649</v>
      </c>
      <c r="SZP4" s="80" t="s">
        <v>13650</v>
      </c>
      <c r="SZQ4" s="80" t="s">
        <v>13651</v>
      </c>
      <c r="SZR4" s="80" t="s">
        <v>13652</v>
      </c>
      <c r="SZS4" s="80" t="s">
        <v>13653</v>
      </c>
      <c r="SZT4" s="80" t="s">
        <v>13654</v>
      </c>
      <c r="SZU4" s="80" t="s">
        <v>13655</v>
      </c>
      <c r="SZV4" s="80" t="s">
        <v>13656</v>
      </c>
      <c r="SZW4" s="80" t="s">
        <v>13657</v>
      </c>
      <c r="SZX4" s="80" t="s">
        <v>13658</v>
      </c>
      <c r="SZY4" s="80" t="s">
        <v>13659</v>
      </c>
      <c r="SZZ4" s="80" t="s">
        <v>13660</v>
      </c>
      <c r="TAA4" s="80" t="s">
        <v>13661</v>
      </c>
      <c r="TAB4" s="80" t="s">
        <v>13662</v>
      </c>
      <c r="TAC4" s="80" t="s">
        <v>13663</v>
      </c>
      <c r="TAD4" s="80" t="s">
        <v>13664</v>
      </c>
      <c r="TAE4" s="80" t="s">
        <v>13665</v>
      </c>
      <c r="TAF4" s="80" t="s">
        <v>13666</v>
      </c>
      <c r="TAG4" s="80" t="s">
        <v>13667</v>
      </c>
      <c r="TAH4" s="80" t="s">
        <v>13668</v>
      </c>
      <c r="TAI4" s="80" t="s">
        <v>13669</v>
      </c>
      <c r="TAJ4" s="80" t="s">
        <v>13670</v>
      </c>
      <c r="TAK4" s="80" t="s">
        <v>13671</v>
      </c>
      <c r="TAL4" s="80" t="s">
        <v>13672</v>
      </c>
      <c r="TAM4" s="80" t="s">
        <v>13673</v>
      </c>
      <c r="TAN4" s="80" t="s">
        <v>13674</v>
      </c>
      <c r="TAO4" s="80" t="s">
        <v>13675</v>
      </c>
      <c r="TAP4" s="80" t="s">
        <v>13676</v>
      </c>
      <c r="TAQ4" s="80" t="s">
        <v>13677</v>
      </c>
      <c r="TAR4" s="80" t="s">
        <v>13678</v>
      </c>
      <c r="TAS4" s="80" t="s">
        <v>13679</v>
      </c>
      <c r="TAT4" s="80" t="s">
        <v>13680</v>
      </c>
      <c r="TAU4" s="80" t="s">
        <v>13681</v>
      </c>
      <c r="TAV4" s="80" t="s">
        <v>13682</v>
      </c>
      <c r="TAW4" s="80" t="s">
        <v>13683</v>
      </c>
      <c r="TAX4" s="80" t="s">
        <v>13684</v>
      </c>
      <c r="TAY4" s="80" t="s">
        <v>13685</v>
      </c>
      <c r="TAZ4" s="80" t="s">
        <v>13686</v>
      </c>
      <c r="TBA4" s="80" t="s">
        <v>13687</v>
      </c>
      <c r="TBB4" s="80" t="s">
        <v>13688</v>
      </c>
      <c r="TBC4" s="80" t="s">
        <v>13689</v>
      </c>
      <c r="TBD4" s="80" t="s">
        <v>13690</v>
      </c>
      <c r="TBE4" s="80" t="s">
        <v>13691</v>
      </c>
      <c r="TBF4" s="80" t="s">
        <v>13692</v>
      </c>
      <c r="TBG4" s="80" t="s">
        <v>13693</v>
      </c>
      <c r="TBH4" s="80" t="s">
        <v>13694</v>
      </c>
      <c r="TBI4" s="80" t="s">
        <v>13695</v>
      </c>
      <c r="TBJ4" s="80" t="s">
        <v>13696</v>
      </c>
      <c r="TBK4" s="80" t="s">
        <v>13697</v>
      </c>
      <c r="TBL4" s="80" t="s">
        <v>13698</v>
      </c>
      <c r="TBM4" s="80" t="s">
        <v>13699</v>
      </c>
      <c r="TBN4" s="80" t="s">
        <v>13700</v>
      </c>
      <c r="TBO4" s="80" t="s">
        <v>13701</v>
      </c>
      <c r="TBP4" s="80" t="s">
        <v>13702</v>
      </c>
      <c r="TBQ4" s="80" t="s">
        <v>13703</v>
      </c>
      <c r="TBR4" s="80" t="s">
        <v>13704</v>
      </c>
      <c r="TBS4" s="80" t="s">
        <v>13705</v>
      </c>
      <c r="TBT4" s="80" t="s">
        <v>13706</v>
      </c>
      <c r="TBU4" s="80" t="s">
        <v>13707</v>
      </c>
      <c r="TBV4" s="80" t="s">
        <v>13708</v>
      </c>
      <c r="TBW4" s="80" t="s">
        <v>13709</v>
      </c>
      <c r="TBX4" s="80" t="s">
        <v>13710</v>
      </c>
      <c r="TBY4" s="80" t="s">
        <v>13711</v>
      </c>
      <c r="TBZ4" s="80" t="s">
        <v>13712</v>
      </c>
      <c r="TCA4" s="80" t="s">
        <v>13713</v>
      </c>
      <c r="TCB4" s="80" t="s">
        <v>13714</v>
      </c>
      <c r="TCC4" s="80" t="s">
        <v>13715</v>
      </c>
      <c r="TCD4" s="80" t="s">
        <v>13716</v>
      </c>
      <c r="TCE4" s="80" t="s">
        <v>13717</v>
      </c>
      <c r="TCF4" s="80" t="s">
        <v>13718</v>
      </c>
      <c r="TCG4" s="80" t="s">
        <v>13719</v>
      </c>
      <c r="TCH4" s="80" t="s">
        <v>13720</v>
      </c>
      <c r="TCI4" s="80" t="s">
        <v>13721</v>
      </c>
      <c r="TCJ4" s="80" t="s">
        <v>13722</v>
      </c>
      <c r="TCK4" s="80" t="s">
        <v>13723</v>
      </c>
      <c r="TCL4" s="80" t="s">
        <v>13724</v>
      </c>
      <c r="TCM4" s="80" t="s">
        <v>13725</v>
      </c>
      <c r="TCN4" s="80" t="s">
        <v>13726</v>
      </c>
      <c r="TCO4" s="80" t="s">
        <v>13727</v>
      </c>
      <c r="TCP4" s="80" t="s">
        <v>13728</v>
      </c>
      <c r="TCQ4" s="80" t="s">
        <v>13729</v>
      </c>
      <c r="TCR4" s="80" t="s">
        <v>13730</v>
      </c>
      <c r="TCS4" s="80" t="s">
        <v>13731</v>
      </c>
      <c r="TCT4" s="80" t="s">
        <v>13732</v>
      </c>
      <c r="TCU4" s="80" t="s">
        <v>13733</v>
      </c>
      <c r="TCV4" s="80" t="s">
        <v>13734</v>
      </c>
      <c r="TCW4" s="80" t="s">
        <v>13735</v>
      </c>
      <c r="TCX4" s="80" t="s">
        <v>13736</v>
      </c>
      <c r="TCY4" s="80" t="s">
        <v>13737</v>
      </c>
      <c r="TCZ4" s="80" t="s">
        <v>13738</v>
      </c>
      <c r="TDA4" s="80" t="s">
        <v>13739</v>
      </c>
      <c r="TDB4" s="80" t="s">
        <v>13740</v>
      </c>
      <c r="TDC4" s="80" t="s">
        <v>13741</v>
      </c>
      <c r="TDD4" s="80" t="s">
        <v>13742</v>
      </c>
      <c r="TDE4" s="80" t="s">
        <v>13743</v>
      </c>
      <c r="TDF4" s="80" t="s">
        <v>13744</v>
      </c>
      <c r="TDG4" s="80" t="s">
        <v>13745</v>
      </c>
      <c r="TDH4" s="80" t="s">
        <v>13746</v>
      </c>
      <c r="TDI4" s="80" t="s">
        <v>13747</v>
      </c>
      <c r="TDJ4" s="80" t="s">
        <v>13748</v>
      </c>
      <c r="TDK4" s="80" t="s">
        <v>13749</v>
      </c>
      <c r="TDL4" s="80" t="s">
        <v>13750</v>
      </c>
      <c r="TDM4" s="80" t="s">
        <v>13751</v>
      </c>
      <c r="TDN4" s="80" t="s">
        <v>13752</v>
      </c>
      <c r="TDO4" s="80" t="s">
        <v>13753</v>
      </c>
      <c r="TDP4" s="80" t="s">
        <v>13754</v>
      </c>
      <c r="TDQ4" s="80" t="s">
        <v>13755</v>
      </c>
      <c r="TDR4" s="80" t="s">
        <v>13756</v>
      </c>
      <c r="TDS4" s="80" t="s">
        <v>13757</v>
      </c>
      <c r="TDT4" s="80" t="s">
        <v>13758</v>
      </c>
      <c r="TDU4" s="80" t="s">
        <v>13759</v>
      </c>
      <c r="TDV4" s="80" t="s">
        <v>13760</v>
      </c>
      <c r="TDW4" s="80" t="s">
        <v>13761</v>
      </c>
      <c r="TDX4" s="80" t="s">
        <v>13762</v>
      </c>
      <c r="TDY4" s="80" t="s">
        <v>13763</v>
      </c>
      <c r="TDZ4" s="80" t="s">
        <v>13764</v>
      </c>
      <c r="TEA4" s="80" t="s">
        <v>13765</v>
      </c>
      <c r="TEB4" s="80" t="s">
        <v>13766</v>
      </c>
      <c r="TEC4" s="80" t="s">
        <v>13767</v>
      </c>
      <c r="TED4" s="80" t="s">
        <v>13768</v>
      </c>
      <c r="TEE4" s="80" t="s">
        <v>13769</v>
      </c>
      <c r="TEF4" s="80" t="s">
        <v>13770</v>
      </c>
      <c r="TEG4" s="80" t="s">
        <v>13771</v>
      </c>
      <c r="TEH4" s="80" t="s">
        <v>13772</v>
      </c>
      <c r="TEI4" s="80" t="s">
        <v>13773</v>
      </c>
      <c r="TEJ4" s="80" t="s">
        <v>13774</v>
      </c>
      <c r="TEK4" s="80" t="s">
        <v>13775</v>
      </c>
      <c r="TEL4" s="80" t="s">
        <v>13776</v>
      </c>
      <c r="TEM4" s="80" t="s">
        <v>13777</v>
      </c>
      <c r="TEN4" s="80" t="s">
        <v>13778</v>
      </c>
      <c r="TEO4" s="80" t="s">
        <v>13779</v>
      </c>
      <c r="TEP4" s="80" t="s">
        <v>13780</v>
      </c>
      <c r="TEQ4" s="80" t="s">
        <v>13781</v>
      </c>
      <c r="TER4" s="80" t="s">
        <v>13782</v>
      </c>
      <c r="TES4" s="80" t="s">
        <v>13783</v>
      </c>
      <c r="TET4" s="80" t="s">
        <v>13784</v>
      </c>
      <c r="TEU4" s="80" t="s">
        <v>13785</v>
      </c>
      <c r="TEV4" s="80" t="s">
        <v>13786</v>
      </c>
      <c r="TEW4" s="80" t="s">
        <v>13787</v>
      </c>
      <c r="TEX4" s="80" t="s">
        <v>13788</v>
      </c>
      <c r="TEY4" s="80" t="s">
        <v>13789</v>
      </c>
      <c r="TEZ4" s="80" t="s">
        <v>13790</v>
      </c>
      <c r="TFA4" s="80" t="s">
        <v>13791</v>
      </c>
      <c r="TFB4" s="80" t="s">
        <v>13792</v>
      </c>
      <c r="TFC4" s="80" t="s">
        <v>13793</v>
      </c>
      <c r="TFD4" s="80" t="s">
        <v>13794</v>
      </c>
      <c r="TFE4" s="80" t="s">
        <v>13795</v>
      </c>
      <c r="TFF4" s="80" t="s">
        <v>13796</v>
      </c>
      <c r="TFG4" s="80" t="s">
        <v>13797</v>
      </c>
      <c r="TFH4" s="80" t="s">
        <v>13798</v>
      </c>
      <c r="TFI4" s="80" t="s">
        <v>13799</v>
      </c>
      <c r="TFJ4" s="80" t="s">
        <v>13800</v>
      </c>
      <c r="TFK4" s="80" t="s">
        <v>13801</v>
      </c>
      <c r="TFL4" s="80" t="s">
        <v>13802</v>
      </c>
      <c r="TFM4" s="80" t="s">
        <v>13803</v>
      </c>
      <c r="TFN4" s="80" t="s">
        <v>13804</v>
      </c>
      <c r="TFO4" s="80" t="s">
        <v>13805</v>
      </c>
      <c r="TFP4" s="80" t="s">
        <v>13806</v>
      </c>
      <c r="TFQ4" s="80" t="s">
        <v>13807</v>
      </c>
      <c r="TFR4" s="80" t="s">
        <v>13808</v>
      </c>
      <c r="TFS4" s="80" t="s">
        <v>13809</v>
      </c>
      <c r="TFT4" s="80" t="s">
        <v>13810</v>
      </c>
      <c r="TFU4" s="80" t="s">
        <v>13811</v>
      </c>
      <c r="TFV4" s="80" t="s">
        <v>13812</v>
      </c>
      <c r="TFW4" s="80" t="s">
        <v>13813</v>
      </c>
      <c r="TFX4" s="80" t="s">
        <v>13814</v>
      </c>
      <c r="TFY4" s="80" t="s">
        <v>13815</v>
      </c>
      <c r="TFZ4" s="80" t="s">
        <v>13816</v>
      </c>
      <c r="TGA4" s="80" t="s">
        <v>13817</v>
      </c>
      <c r="TGB4" s="80" t="s">
        <v>13818</v>
      </c>
      <c r="TGC4" s="80" t="s">
        <v>13819</v>
      </c>
      <c r="TGD4" s="80" t="s">
        <v>13820</v>
      </c>
      <c r="TGE4" s="80" t="s">
        <v>13821</v>
      </c>
      <c r="TGF4" s="80" t="s">
        <v>13822</v>
      </c>
      <c r="TGG4" s="80" t="s">
        <v>13823</v>
      </c>
      <c r="TGH4" s="80" t="s">
        <v>13824</v>
      </c>
      <c r="TGI4" s="80" t="s">
        <v>13825</v>
      </c>
      <c r="TGJ4" s="80" t="s">
        <v>13826</v>
      </c>
      <c r="TGK4" s="80" t="s">
        <v>13827</v>
      </c>
      <c r="TGL4" s="80" t="s">
        <v>13828</v>
      </c>
      <c r="TGM4" s="80" t="s">
        <v>13829</v>
      </c>
      <c r="TGN4" s="80" t="s">
        <v>13830</v>
      </c>
      <c r="TGO4" s="80" t="s">
        <v>13831</v>
      </c>
      <c r="TGP4" s="80" t="s">
        <v>13832</v>
      </c>
      <c r="TGQ4" s="80" t="s">
        <v>13833</v>
      </c>
      <c r="TGR4" s="80" t="s">
        <v>13834</v>
      </c>
      <c r="TGS4" s="80" t="s">
        <v>13835</v>
      </c>
      <c r="TGT4" s="80" t="s">
        <v>13836</v>
      </c>
      <c r="TGU4" s="80" t="s">
        <v>13837</v>
      </c>
      <c r="TGV4" s="80" t="s">
        <v>13838</v>
      </c>
      <c r="TGW4" s="80" t="s">
        <v>13839</v>
      </c>
      <c r="TGX4" s="80" t="s">
        <v>13840</v>
      </c>
      <c r="TGY4" s="80" t="s">
        <v>13841</v>
      </c>
      <c r="TGZ4" s="80" t="s">
        <v>13842</v>
      </c>
      <c r="THA4" s="80" t="s">
        <v>13843</v>
      </c>
      <c r="THB4" s="80" t="s">
        <v>13844</v>
      </c>
      <c r="THC4" s="80" t="s">
        <v>13845</v>
      </c>
      <c r="THD4" s="80" t="s">
        <v>13846</v>
      </c>
      <c r="THE4" s="80" t="s">
        <v>13847</v>
      </c>
      <c r="THF4" s="80" t="s">
        <v>13848</v>
      </c>
      <c r="THG4" s="80" t="s">
        <v>13849</v>
      </c>
      <c r="THH4" s="80" t="s">
        <v>13850</v>
      </c>
      <c r="THI4" s="80" t="s">
        <v>13851</v>
      </c>
      <c r="THJ4" s="80" t="s">
        <v>13852</v>
      </c>
      <c r="THK4" s="80" t="s">
        <v>13853</v>
      </c>
      <c r="THL4" s="80" t="s">
        <v>13854</v>
      </c>
      <c r="THM4" s="80" t="s">
        <v>13855</v>
      </c>
      <c r="THN4" s="80" t="s">
        <v>13856</v>
      </c>
      <c r="THO4" s="80" t="s">
        <v>13857</v>
      </c>
      <c r="THP4" s="80" t="s">
        <v>13858</v>
      </c>
      <c r="THQ4" s="80" t="s">
        <v>13859</v>
      </c>
      <c r="THR4" s="80" t="s">
        <v>13860</v>
      </c>
      <c r="THS4" s="80" t="s">
        <v>13861</v>
      </c>
      <c r="THT4" s="80" t="s">
        <v>13862</v>
      </c>
      <c r="THU4" s="80" t="s">
        <v>13863</v>
      </c>
      <c r="THV4" s="80" t="s">
        <v>13864</v>
      </c>
      <c r="THW4" s="80" t="s">
        <v>13865</v>
      </c>
      <c r="THX4" s="80" t="s">
        <v>13866</v>
      </c>
      <c r="THY4" s="80" t="s">
        <v>13867</v>
      </c>
      <c r="THZ4" s="80" t="s">
        <v>13868</v>
      </c>
      <c r="TIA4" s="80" t="s">
        <v>13869</v>
      </c>
      <c r="TIB4" s="80" t="s">
        <v>13870</v>
      </c>
      <c r="TIC4" s="80" t="s">
        <v>13871</v>
      </c>
      <c r="TID4" s="80" t="s">
        <v>13872</v>
      </c>
      <c r="TIE4" s="80" t="s">
        <v>13873</v>
      </c>
      <c r="TIF4" s="80" t="s">
        <v>13874</v>
      </c>
      <c r="TIG4" s="80" t="s">
        <v>13875</v>
      </c>
      <c r="TIH4" s="80" t="s">
        <v>13876</v>
      </c>
      <c r="TII4" s="80" t="s">
        <v>13877</v>
      </c>
      <c r="TIJ4" s="80" t="s">
        <v>13878</v>
      </c>
      <c r="TIK4" s="80" t="s">
        <v>13879</v>
      </c>
      <c r="TIL4" s="80" t="s">
        <v>13880</v>
      </c>
      <c r="TIM4" s="80" t="s">
        <v>13881</v>
      </c>
      <c r="TIN4" s="80" t="s">
        <v>13882</v>
      </c>
      <c r="TIO4" s="80" t="s">
        <v>13883</v>
      </c>
      <c r="TIP4" s="80" t="s">
        <v>13884</v>
      </c>
      <c r="TIQ4" s="80" t="s">
        <v>13885</v>
      </c>
      <c r="TIR4" s="80" t="s">
        <v>13886</v>
      </c>
      <c r="TIS4" s="80" t="s">
        <v>13887</v>
      </c>
      <c r="TIT4" s="80" t="s">
        <v>13888</v>
      </c>
      <c r="TIU4" s="80" t="s">
        <v>13889</v>
      </c>
      <c r="TIV4" s="80" t="s">
        <v>13890</v>
      </c>
      <c r="TIW4" s="80" t="s">
        <v>13891</v>
      </c>
      <c r="TIX4" s="80" t="s">
        <v>13892</v>
      </c>
      <c r="TIY4" s="80" t="s">
        <v>13893</v>
      </c>
      <c r="TIZ4" s="80" t="s">
        <v>13894</v>
      </c>
      <c r="TJA4" s="80" t="s">
        <v>13895</v>
      </c>
      <c r="TJB4" s="80" t="s">
        <v>13896</v>
      </c>
      <c r="TJC4" s="80" t="s">
        <v>13897</v>
      </c>
      <c r="TJD4" s="80" t="s">
        <v>13898</v>
      </c>
      <c r="TJE4" s="80" t="s">
        <v>13899</v>
      </c>
      <c r="TJF4" s="80" t="s">
        <v>13900</v>
      </c>
      <c r="TJG4" s="80" t="s">
        <v>13901</v>
      </c>
      <c r="TJH4" s="80" t="s">
        <v>13902</v>
      </c>
      <c r="TJI4" s="80" t="s">
        <v>13903</v>
      </c>
      <c r="TJJ4" s="80" t="s">
        <v>13904</v>
      </c>
      <c r="TJK4" s="80" t="s">
        <v>13905</v>
      </c>
      <c r="TJL4" s="80" t="s">
        <v>13906</v>
      </c>
      <c r="TJM4" s="80" t="s">
        <v>13907</v>
      </c>
      <c r="TJN4" s="80" t="s">
        <v>13908</v>
      </c>
      <c r="TJO4" s="80" t="s">
        <v>13909</v>
      </c>
      <c r="TJP4" s="80" t="s">
        <v>13910</v>
      </c>
      <c r="TJQ4" s="80" t="s">
        <v>13911</v>
      </c>
      <c r="TJR4" s="80" t="s">
        <v>13912</v>
      </c>
      <c r="TJS4" s="80" t="s">
        <v>13913</v>
      </c>
      <c r="TJT4" s="80" t="s">
        <v>13914</v>
      </c>
      <c r="TJU4" s="80" t="s">
        <v>13915</v>
      </c>
      <c r="TJV4" s="80" t="s">
        <v>13916</v>
      </c>
      <c r="TJW4" s="80" t="s">
        <v>13917</v>
      </c>
      <c r="TJX4" s="80" t="s">
        <v>13918</v>
      </c>
      <c r="TJY4" s="80" t="s">
        <v>13919</v>
      </c>
      <c r="TJZ4" s="80" t="s">
        <v>13920</v>
      </c>
      <c r="TKA4" s="80" t="s">
        <v>13921</v>
      </c>
      <c r="TKB4" s="80" t="s">
        <v>13922</v>
      </c>
      <c r="TKC4" s="80" t="s">
        <v>13923</v>
      </c>
      <c r="TKD4" s="80" t="s">
        <v>13924</v>
      </c>
      <c r="TKE4" s="80" t="s">
        <v>13925</v>
      </c>
      <c r="TKF4" s="80" t="s">
        <v>13926</v>
      </c>
      <c r="TKG4" s="80" t="s">
        <v>13927</v>
      </c>
      <c r="TKH4" s="80" t="s">
        <v>13928</v>
      </c>
      <c r="TKI4" s="80" t="s">
        <v>13929</v>
      </c>
      <c r="TKJ4" s="80" t="s">
        <v>13930</v>
      </c>
      <c r="TKK4" s="80" t="s">
        <v>13931</v>
      </c>
      <c r="TKL4" s="80" t="s">
        <v>13932</v>
      </c>
      <c r="TKM4" s="80" t="s">
        <v>13933</v>
      </c>
      <c r="TKN4" s="80" t="s">
        <v>13934</v>
      </c>
      <c r="TKO4" s="80" t="s">
        <v>13935</v>
      </c>
      <c r="TKP4" s="80" t="s">
        <v>13936</v>
      </c>
      <c r="TKQ4" s="80" t="s">
        <v>13937</v>
      </c>
      <c r="TKR4" s="80" t="s">
        <v>13938</v>
      </c>
      <c r="TKS4" s="80" t="s">
        <v>13939</v>
      </c>
      <c r="TKT4" s="80" t="s">
        <v>13940</v>
      </c>
      <c r="TKU4" s="80" t="s">
        <v>13941</v>
      </c>
      <c r="TKV4" s="80" t="s">
        <v>13942</v>
      </c>
      <c r="TKW4" s="80" t="s">
        <v>13943</v>
      </c>
      <c r="TKX4" s="80" t="s">
        <v>13944</v>
      </c>
      <c r="TKY4" s="80" t="s">
        <v>13945</v>
      </c>
      <c r="TKZ4" s="80" t="s">
        <v>13946</v>
      </c>
      <c r="TLA4" s="80" t="s">
        <v>13947</v>
      </c>
      <c r="TLB4" s="80" t="s">
        <v>13948</v>
      </c>
      <c r="TLC4" s="80" t="s">
        <v>13949</v>
      </c>
      <c r="TLD4" s="80" t="s">
        <v>13950</v>
      </c>
      <c r="TLE4" s="80" t="s">
        <v>13951</v>
      </c>
      <c r="TLF4" s="80" t="s">
        <v>13952</v>
      </c>
      <c r="TLG4" s="80" t="s">
        <v>13953</v>
      </c>
      <c r="TLH4" s="80" t="s">
        <v>13954</v>
      </c>
      <c r="TLI4" s="80" t="s">
        <v>13955</v>
      </c>
      <c r="TLJ4" s="80" t="s">
        <v>13956</v>
      </c>
      <c r="TLK4" s="80" t="s">
        <v>13957</v>
      </c>
      <c r="TLL4" s="80" t="s">
        <v>13958</v>
      </c>
      <c r="TLM4" s="80" t="s">
        <v>13959</v>
      </c>
      <c r="TLN4" s="80" t="s">
        <v>13960</v>
      </c>
      <c r="TLO4" s="80" t="s">
        <v>13961</v>
      </c>
      <c r="TLP4" s="80" t="s">
        <v>13962</v>
      </c>
      <c r="TLQ4" s="80" t="s">
        <v>13963</v>
      </c>
      <c r="TLR4" s="80" t="s">
        <v>13964</v>
      </c>
      <c r="TLS4" s="80" t="s">
        <v>13965</v>
      </c>
      <c r="TLT4" s="80" t="s">
        <v>13966</v>
      </c>
      <c r="TLU4" s="80" t="s">
        <v>13967</v>
      </c>
      <c r="TLV4" s="80" t="s">
        <v>13968</v>
      </c>
      <c r="TLW4" s="80" t="s">
        <v>13969</v>
      </c>
      <c r="TLX4" s="80" t="s">
        <v>13970</v>
      </c>
      <c r="TLY4" s="80" t="s">
        <v>13971</v>
      </c>
      <c r="TLZ4" s="80" t="s">
        <v>13972</v>
      </c>
      <c r="TMA4" s="80" t="s">
        <v>13973</v>
      </c>
      <c r="TMB4" s="80" t="s">
        <v>13974</v>
      </c>
      <c r="TMC4" s="80" t="s">
        <v>13975</v>
      </c>
      <c r="TMD4" s="80" t="s">
        <v>13976</v>
      </c>
      <c r="TME4" s="80" t="s">
        <v>13977</v>
      </c>
      <c r="TMF4" s="80" t="s">
        <v>13978</v>
      </c>
      <c r="TMG4" s="80" t="s">
        <v>13979</v>
      </c>
      <c r="TMH4" s="80" t="s">
        <v>13980</v>
      </c>
      <c r="TMI4" s="80" t="s">
        <v>13981</v>
      </c>
      <c r="TMJ4" s="80" t="s">
        <v>13982</v>
      </c>
      <c r="TMK4" s="80" t="s">
        <v>13983</v>
      </c>
      <c r="TML4" s="80" t="s">
        <v>13984</v>
      </c>
      <c r="TMM4" s="80" t="s">
        <v>13985</v>
      </c>
      <c r="TMN4" s="80" t="s">
        <v>13986</v>
      </c>
      <c r="TMO4" s="80" t="s">
        <v>13987</v>
      </c>
      <c r="TMP4" s="80" t="s">
        <v>13988</v>
      </c>
      <c r="TMQ4" s="80" t="s">
        <v>13989</v>
      </c>
      <c r="TMR4" s="80" t="s">
        <v>13990</v>
      </c>
      <c r="TMS4" s="80" t="s">
        <v>13991</v>
      </c>
      <c r="TMT4" s="80" t="s">
        <v>13992</v>
      </c>
      <c r="TMU4" s="80" t="s">
        <v>13993</v>
      </c>
      <c r="TMV4" s="80" t="s">
        <v>13994</v>
      </c>
      <c r="TMW4" s="80" t="s">
        <v>13995</v>
      </c>
      <c r="TMX4" s="80" t="s">
        <v>13996</v>
      </c>
      <c r="TMY4" s="80" t="s">
        <v>13997</v>
      </c>
      <c r="TMZ4" s="80" t="s">
        <v>13998</v>
      </c>
      <c r="TNA4" s="80" t="s">
        <v>13999</v>
      </c>
      <c r="TNB4" s="80" t="s">
        <v>14000</v>
      </c>
      <c r="TNC4" s="80" t="s">
        <v>14001</v>
      </c>
      <c r="TND4" s="80" t="s">
        <v>14002</v>
      </c>
      <c r="TNE4" s="80" t="s">
        <v>14003</v>
      </c>
      <c r="TNF4" s="80" t="s">
        <v>14004</v>
      </c>
      <c r="TNG4" s="80" t="s">
        <v>14005</v>
      </c>
      <c r="TNH4" s="80" t="s">
        <v>14006</v>
      </c>
      <c r="TNI4" s="80" t="s">
        <v>14007</v>
      </c>
      <c r="TNJ4" s="80" t="s">
        <v>14008</v>
      </c>
      <c r="TNK4" s="80" t="s">
        <v>14009</v>
      </c>
      <c r="TNL4" s="80" t="s">
        <v>14010</v>
      </c>
      <c r="TNM4" s="80" t="s">
        <v>14011</v>
      </c>
      <c r="TNN4" s="80" t="s">
        <v>14012</v>
      </c>
      <c r="TNO4" s="80" t="s">
        <v>14013</v>
      </c>
      <c r="TNP4" s="80" t="s">
        <v>14014</v>
      </c>
      <c r="TNQ4" s="80" t="s">
        <v>14015</v>
      </c>
      <c r="TNR4" s="80" t="s">
        <v>14016</v>
      </c>
      <c r="TNS4" s="80" t="s">
        <v>14017</v>
      </c>
      <c r="TNT4" s="80" t="s">
        <v>14018</v>
      </c>
      <c r="TNU4" s="80" t="s">
        <v>14019</v>
      </c>
      <c r="TNV4" s="80" t="s">
        <v>14020</v>
      </c>
      <c r="TNW4" s="80" t="s">
        <v>14021</v>
      </c>
      <c r="TNX4" s="80" t="s">
        <v>14022</v>
      </c>
      <c r="TNY4" s="80" t="s">
        <v>14023</v>
      </c>
      <c r="TNZ4" s="80" t="s">
        <v>14024</v>
      </c>
      <c r="TOA4" s="80" t="s">
        <v>14025</v>
      </c>
      <c r="TOB4" s="80" t="s">
        <v>14026</v>
      </c>
      <c r="TOC4" s="80" t="s">
        <v>14027</v>
      </c>
      <c r="TOD4" s="80" t="s">
        <v>14028</v>
      </c>
      <c r="TOE4" s="80" t="s">
        <v>14029</v>
      </c>
      <c r="TOF4" s="80" t="s">
        <v>14030</v>
      </c>
      <c r="TOG4" s="80" t="s">
        <v>14031</v>
      </c>
      <c r="TOH4" s="80" t="s">
        <v>14032</v>
      </c>
      <c r="TOI4" s="80" t="s">
        <v>14033</v>
      </c>
      <c r="TOJ4" s="80" t="s">
        <v>14034</v>
      </c>
      <c r="TOK4" s="80" t="s">
        <v>14035</v>
      </c>
      <c r="TOL4" s="80" t="s">
        <v>14036</v>
      </c>
      <c r="TOM4" s="80" t="s">
        <v>14037</v>
      </c>
      <c r="TON4" s="80" t="s">
        <v>14038</v>
      </c>
      <c r="TOO4" s="80" t="s">
        <v>14039</v>
      </c>
      <c r="TOP4" s="80" t="s">
        <v>14040</v>
      </c>
      <c r="TOQ4" s="80" t="s">
        <v>14041</v>
      </c>
      <c r="TOR4" s="80" t="s">
        <v>14042</v>
      </c>
      <c r="TOS4" s="80" t="s">
        <v>14043</v>
      </c>
      <c r="TOT4" s="80" t="s">
        <v>14044</v>
      </c>
      <c r="TOU4" s="80" t="s">
        <v>14045</v>
      </c>
      <c r="TOV4" s="80" t="s">
        <v>14046</v>
      </c>
      <c r="TOW4" s="80" t="s">
        <v>14047</v>
      </c>
      <c r="TOX4" s="80" t="s">
        <v>14048</v>
      </c>
      <c r="TOY4" s="80" t="s">
        <v>14049</v>
      </c>
      <c r="TOZ4" s="80" t="s">
        <v>14050</v>
      </c>
      <c r="TPA4" s="80" t="s">
        <v>14051</v>
      </c>
      <c r="TPB4" s="80" t="s">
        <v>14052</v>
      </c>
      <c r="TPC4" s="80" t="s">
        <v>14053</v>
      </c>
      <c r="TPD4" s="80" t="s">
        <v>14054</v>
      </c>
      <c r="TPE4" s="80" t="s">
        <v>14055</v>
      </c>
      <c r="TPF4" s="80" t="s">
        <v>14056</v>
      </c>
      <c r="TPG4" s="80" t="s">
        <v>14057</v>
      </c>
      <c r="TPH4" s="80" t="s">
        <v>14058</v>
      </c>
      <c r="TPI4" s="80" t="s">
        <v>14059</v>
      </c>
      <c r="TPJ4" s="80" t="s">
        <v>14060</v>
      </c>
      <c r="TPK4" s="80" t="s">
        <v>14061</v>
      </c>
      <c r="TPL4" s="80" t="s">
        <v>14062</v>
      </c>
      <c r="TPM4" s="80" t="s">
        <v>14063</v>
      </c>
      <c r="TPN4" s="80" t="s">
        <v>14064</v>
      </c>
      <c r="TPO4" s="80" t="s">
        <v>14065</v>
      </c>
      <c r="TPP4" s="80" t="s">
        <v>14066</v>
      </c>
      <c r="TPQ4" s="80" t="s">
        <v>14067</v>
      </c>
      <c r="TPR4" s="80" t="s">
        <v>14068</v>
      </c>
      <c r="TPS4" s="80" t="s">
        <v>14069</v>
      </c>
      <c r="TPT4" s="80" t="s">
        <v>14070</v>
      </c>
      <c r="TPU4" s="80" t="s">
        <v>14071</v>
      </c>
      <c r="TPV4" s="80" t="s">
        <v>14072</v>
      </c>
      <c r="TPW4" s="80" t="s">
        <v>14073</v>
      </c>
      <c r="TPX4" s="80" t="s">
        <v>14074</v>
      </c>
      <c r="TPY4" s="80" t="s">
        <v>14075</v>
      </c>
      <c r="TPZ4" s="80" t="s">
        <v>14076</v>
      </c>
      <c r="TQA4" s="80" t="s">
        <v>14077</v>
      </c>
      <c r="TQB4" s="80" t="s">
        <v>14078</v>
      </c>
      <c r="TQC4" s="80" t="s">
        <v>14079</v>
      </c>
      <c r="TQD4" s="80" t="s">
        <v>14080</v>
      </c>
      <c r="TQE4" s="80" t="s">
        <v>14081</v>
      </c>
      <c r="TQF4" s="80" t="s">
        <v>14082</v>
      </c>
      <c r="TQG4" s="80" t="s">
        <v>14083</v>
      </c>
      <c r="TQH4" s="80" t="s">
        <v>14084</v>
      </c>
      <c r="TQI4" s="80" t="s">
        <v>14085</v>
      </c>
      <c r="TQJ4" s="80" t="s">
        <v>14086</v>
      </c>
      <c r="TQK4" s="80" t="s">
        <v>14087</v>
      </c>
      <c r="TQL4" s="80" t="s">
        <v>14088</v>
      </c>
      <c r="TQM4" s="80" t="s">
        <v>14089</v>
      </c>
      <c r="TQN4" s="80" t="s">
        <v>14090</v>
      </c>
      <c r="TQO4" s="80" t="s">
        <v>14091</v>
      </c>
      <c r="TQP4" s="80" t="s">
        <v>14092</v>
      </c>
      <c r="TQQ4" s="80" t="s">
        <v>14093</v>
      </c>
      <c r="TQR4" s="80" t="s">
        <v>14094</v>
      </c>
      <c r="TQS4" s="80" t="s">
        <v>14095</v>
      </c>
      <c r="TQT4" s="80" t="s">
        <v>14096</v>
      </c>
      <c r="TQU4" s="80" t="s">
        <v>14097</v>
      </c>
      <c r="TQV4" s="80" t="s">
        <v>14098</v>
      </c>
      <c r="TQW4" s="80" t="s">
        <v>14099</v>
      </c>
      <c r="TQX4" s="80" t="s">
        <v>14100</v>
      </c>
      <c r="TQY4" s="80" t="s">
        <v>14101</v>
      </c>
      <c r="TQZ4" s="80" t="s">
        <v>14102</v>
      </c>
      <c r="TRA4" s="80" t="s">
        <v>14103</v>
      </c>
      <c r="TRB4" s="80" t="s">
        <v>14104</v>
      </c>
      <c r="TRC4" s="80" t="s">
        <v>14105</v>
      </c>
      <c r="TRD4" s="80" t="s">
        <v>14106</v>
      </c>
      <c r="TRE4" s="80" t="s">
        <v>14107</v>
      </c>
      <c r="TRF4" s="80" t="s">
        <v>14108</v>
      </c>
      <c r="TRG4" s="80" t="s">
        <v>14109</v>
      </c>
      <c r="TRH4" s="80" t="s">
        <v>14110</v>
      </c>
      <c r="TRI4" s="80" t="s">
        <v>14111</v>
      </c>
      <c r="TRJ4" s="80" t="s">
        <v>14112</v>
      </c>
      <c r="TRK4" s="80" t="s">
        <v>14113</v>
      </c>
      <c r="TRL4" s="80" t="s">
        <v>14114</v>
      </c>
      <c r="TRM4" s="80" t="s">
        <v>14115</v>
      </c>
      <c r="TRN4" s="80" t="s">
        <v>14116</v>
      </c>
      <c r="TRO4" s="80" t="s">
        <v>14117</v>
      </c>
      <c r="TRP4" s="80" t="s">
        <v>14118</v>
      </c>
      <c r="TRQ4" s="80" t="s">
        <v>14119</v>
      </c>
      <c r="TRR4" s="80" t="s">
        <v>14120</v>
      </c>
      <c r="TRS4" s="80" t="s">
        <v>14121</v>
      </c>
      <c r="TRT4" s="80" t="s">
        <v>14122</v>
      </c>
      <c r="TRU4" s="80" t="s">
        <v>14123</v>
      </c>
      <c r="TRV4" s="80" t="s">
        <v>14124</v>
      </c>
      <c r="TRW4" s="80" t="s">
        <v>14125</v>
      </c>
      <c r="TRX4" s="80" t="s">
        <v>14126</v>
      </c>
      <c r="TRY4" s="80" t="s">
        <v>14127</v>
      </c>
      <c r="TRZ4" s="80" t="s">
        <v>14128</v>
      </c>
      <c r="TSA4" s="80" t="s">
        <v>14129</v>
      </c>
      <c r="TSB4" s="80" t="s">
        <v>14130</v>
      </c>
      <c r="TSC4" s="80" t="s">
        <v>14131</v>
      </c>
      <c r="TSD4" s="80" t="s">
        <v>14132</v>
      </c>
      <c r="TSE4" s="80" t="s">
        <v>14133</v>
      </c>
      <c r="TSF4" s="80" t="s">
        <v>14134</v>
      </c>
      <c r="TSG4" s="80" t="s">
        <v>14135</v>
      </c>
      <c r="TSH4" s="80" t="s">
        <v>14136</v>
      </c>
      <c r="TSI4" s="80" t="s">
        <v>14137</v>
      </c>
      <c r="TSJ4" s="80" t="s">
        <v>14138</v>
      </c>
      <c r="TSK4" s="80" t="s">
        <v>14139</v>
      </c>
      <c r="TSL4" s="80" t="s">
        <v>14140</v>
      </c>
      <c r="TSM4" s="80" t="s">
        <v>14141</v>
      </c>
      <c r="TSN4" s="80" t="s">
        <v>14142</v>
      </c>
      <c r="TSO4" s="80" t="s">
        <v>14143</v>
      </c>
      <c r="TSP4" s="80" t="s">
        <v>14144</v>
      </c>
      <c r="TSQ4" s="80" t="s">
        <v>14145</v>
      </c>
      <c r="TSR4" s="80" t="s">
        <v>14146</v>
      </c>
      <c r="TSS4" s="80" t="s">
        <v>14147</v>
      </c>
      <c r="TST4" s="80" t="s">
        <v>14148</v>
      </c>
      <c r="TSU4" s="80" t="s">
        <v>14149</v>
      </c>
      <c r="TSV4" s="80" t="s">
        <v>14150</v>
      </c>
      <c r="TSW4" s="80" t="s">
        <v>14151</v>
      </c>
      <c r="TSX4" s="80" t="s">
        <v>14152</v>
      </c>
      <c r="TSY4" s="80" t="s">
        <v>14153</v>
      </c>
      <c r="TSZ4" s="80" t="s">
        <v>14154</v>
      </c>
      <c r="TTA4" s="80" t="s">
        <v>14155</v>
      </c>
      <c r="TTB4" s="80" t="s">
        <v>14156</v>
      </c>
      <c r="TTC4" s="80" t="s">
        <v>14157</v>
      </c>
      <c r="TTD4" s="80" t="s">
        <v>14158</v>
      </c>
      <c r="TTE4" s="80" t="s">
        <v>14159</v>
      </c>
      <c r="TTF4" s="80" t="s">
        <v>14160</v>
      </c>
      <c r="TTG4" s="80" t="s">
        <v>14161</v>
      </c>
      <c r="TTH4" s="80" t="s">
        <v>14162</v>
      </c>
      <c r="TTI4" s="80" t="s">
        <v>14163</v>
      </c>
      <c r="TTJ4" s="80" t="s">
        <v>14164</v>
      </c>
      <c r="TTK4" s="80" t="s">
        <v>14165</v>
      </c>
      <c r="TTL4" s="80" t="s">
        <v>14166</v>
      </c>
      <c r="TTM4" s="80" t="s">
        <v>14167</v>
      </c>
      <c r="TTN4" s="80" t="s">
        <v>14168</v>
      </c>
      <c r="TTO4" s="80" t="s">
        <v>14169</v>
      </c>
      <c r="TTP4" s="80" t="s">
        <v>14170</v>
      </c>
      <c r="TTQ4" s="80" t="s">
        <v>14171</v>
      </c>
      <c r="TTR4" s="80" t="s">
        <v>14172</v>
      </c>
      <c r="TTS4" s="80" t="s">
        <v>14173</v>
      </c>
      <c r="TTT4" s="80" t="s">
        <v>14174</v>
      </c>
      <c r="TTU4" s="80" t="s">
        <v>14175</v>
      </c>
      <c r="TTV4" s="80" t="s">
        <v>14176</v>
      </c>
      <c r="TTW4" s="80" t="s">
        <v>14177</v>
      </c>
      <c r="TTX4" s="80" t="s">
        <v>14178</v>
      </c>
      <c r="TTY4" s="80" t="s">
        <v>14179</v>
      </c>
      <c r="TTZ4" s="80" t="s">
        <v>14180</v>
      </c>
      <c r="TUA4" s="80" t="s">
        <v>14181</v>
      </c>
      <c r="TUB4" s="80" t="s">
        <v>14182</v>
      </c>
      <c r="TUC4" s="80" t="s">
        <v>14183</v>
      </c>
      <c r="TUD4" s="80" t="s">
        <v>14184</v>
      </c>
      <c r="TUE4" s="80" t="s">
        <v>14185</v>
      </c>
      <c r="TUF4" s="80" t="s">
        <v>14186</v>
      </c>
      <c r="TUG4" s="80" t="s">
        <v>14187</v>
      </c>
      <c r="TUH4" s="80" t="s">
        <v>14188</v>
      </c>
      <c r="TUI4" s="80" t="s">
        <v>14189</v>
      </c>
      <c r="TUJ4" s="80" t="s">
        <v>14190</v>
      </c>
      <c r="TUK4" s="80" t="s">
        <v>14191</v>
      </c>
      <c r="TUL4" s="80" t="s">
        <v>14192</v>
      </c>
      <c r="TUM4" s="80" t="s">
        <v>14193</v>
      </c>
      <c r="TUN4" s="80" t="s">
        <v>14194</v>
      </c>
      <c r="TUO4" s="80" t="s">
        <v>14195</v>
      </c>
      <c r="TUP4" s="80" t="s">
        <v>14196</v>
      </c>
      <c r="TUQ4" s="80" t="s">
        <v>14197</v>
      </c>
      <c r="TUR4" s="80" t="s">
        <v>14198</v>
      </c>
      <c r="TUS4" s="80" t="s">
        <v>14199</v>
      </c>
      <c r="TUT4" s="80" t="s">
        <v>14200</v>
      </c>
      <c r="TUU4" s="80" t="s">
        <v>14201</v>
      </c>
      <c r="TUV4" s="80" t="s">
        <v>14202</v>
      </c>
      <c r="TUW4" s="80" t="s">
        <v>14203</v>
      </c>
      <c r="TUX4" s="80" t="s">
        <v>14204</v>
      </c>
      <c r="TUY4" s="80" t="s">
        <v>14205</v>
      </c>
      <c r="TUZ4" s="80" t="s">
        <v>14206</v>
      </c>
      <c r="TVA4" s="80" t="s">
        <v>14207</v>
      </c>
      <c r="TVB4" s="80" t="s">
        <v>14208</v>
      </c>
      <c r="TVC4" s="80" t="s">
        <v>14209</v>
      </c>
      <c r="TVD4" s="80" t="s">
        <v>14210</v>
      </c>
      <c r="TVE4" s="80" t="s">
        <v>14211</v>
      </c>
      <c r="TVF4" s="80" t="s">
        <v>14212</v>
      </c>
      <c r="TVG4" s="80" t="s">
        <v>14213</v>
      </c>
      <c r="TVH4" s="80" t="s">
        <v>14214</v>
      </c>
      <c r="TVI4" s="80" t="s">
        <v>14215</v>
      </c>
      <c r="TVJ4" s="80" t="s">
        <v>14216</v>
      </c>
      <c r="TVK4" s="80" t="s">
        <v>14217</v>
      </c>
      <c r="TVL4" s="80" t="s">
        <v>14218</v>
      </c>
      <c r="TVM4" s="80" t="s">
        <v>14219</v>
      </c>
      <c r="TVN4" s="80" t="s">
        <v>14220</v>
      </c>
      <c r="TVO4" s="80" t="s">
        <v>14221</v>
      </c>
      <c r="TVP4" s="80" t="s">
        <v>14222</v>
      </c>
      <c r="TVQ4" s="80" t="s">
        <v>14223</v>
      </c>
      <c r="TVR4" s="80" t="s">
        <v>14224</v>
      </c>
      <c r="TVS4" s="80" t="s">
        <v>14225</v>
      </c>
      <c r="TVT4" s="80" t="s">
        <v>14226</v>
      </c>
      <c r="TVU4" s="80" t="s">
        <v>14227</v>
      </c>
      <c r="TVV4" s="80" t="s">
        <v>14228</v>
      </c>
      <c r="TVW4" s="80" t="s">
        <v>14229</v>
      </c>
      <c r="TVX4" s="80" t="s">
        <v>14230</v>
      </c>
      <c r="TVY4" s="80" t="s">
        <v>14231</v>
      </c>
      <c r="TVZ4" s="80" t="s">
        <v>14232</v>
      </c>
      <c r="TWA4" s="80" t="s">
        <v>14233</v>
      </c>
      <c r="TWB4" s="80" t="s">
        <v>14234</v>
      </c>
      <c r="TWC4" s="80" t="s">
        <v>14235</v>
      </c>
      <c r="TWD4" s="80" t="s">
        <v>14236</v>
      </c>
      <c r="TWE4" s="80" t="s">
        <v>14237</v>
      </c>
      <c r="TWF4" s="80" t="s">
        <v>14238</v>
      </c>
      <c r="TWG4" s="80" t="s">
        <v>14239</v>
      </c>
      <c r="TWH4" s="80" t="s">
        <v>14240</v>
      </c>
      <c r="TWI4" s="80" t="s">
        <v>14241</v>
      </c>
      <c r="TWJ4" s="80" t="s">
        <v>14242</v>
      </c>
      <c r="TWK4" s="80" t="s">
        <v>14243</v>
      </c>
      <c r="TWL4" s="80" t="s">
        <v>14244</v>
      </c>
      <c r="TWM4" s="80" t="s">
        <v>14245</v>
      </c>
      <c r="TWN4" s="80" t="s">
        <v>14246</v>
      </c>
      <c r="TWO4" s="80" t="s">
        <v>14247</v>
      </c>
      <c r="TWP4" s="80" t="s">
        <v>14248</v>
      </c>
      <c r="TWQ4" s="80" t="s">
        <v>14249</v>
      </c>
      <c r="TWR4" s="80" t="s">
        <v>14250</v>
      </c>
      <c r="TWS4" s="80" t="s">
        <v>14251</v>
      </c>
      <c r="TWT4" s="80" t="s">
        <v>14252</v>
      </c>
      <c r="TWU4" s="80" t="s">
        <v>14253</v>
      </c>
      <c r="TWV4" s="80" t="s">
        <v>14254</v>
      </c>
      <c r="TWW4" s="80" t="s">
        <v>14255</v>
      </c>
      <c r="TWX4" s="80" t="s">
        <v>14256</v>
      </c>
      <c r="TWY4" s="80" t="s">
        <v>14257</v>
      </c>
      <c r="TWZ4" s="80" t="s">
        <v>14258</v>
      </c>
      <c r="TXA4" s="80" t="s">
        <v>14259</v>
      </c>
      <c r="TXB4" s="80" t="s">
        <v>14260</v>
      </c>
      <c r="TXC4" s="80" t="s">
        <v>14261</v>
      </c>
      <c r="TXD4" s="80" t="s">
        <v>14262</v>
      </c>
      <c r="TXE4" s="80" t="s">
        <v>14263</v>
      </c>
      <c r="TXF4" s="80" t="s">
        <v>14264</v>
      </c>
      <c r="TXG4" s="80" t="s">
        <v>14265</v>
      </c>
      <c r="TXH4" s="80" t="s">
        <v>14266</v>
      </c>
      <c r="TXI4" s="80" t="s">
        <v>14267</v>
      </c>
      <c r="TXJ4" s="80" t="s">
        <v>14268</v>
      </c>
      <c r="TXK4" s="80" t="s">
        <v>14269</v>
      </c>
      <c r="TXL4" s="80" t="s">
        <v>14270</v>
      </c>
      <c r="TXM4" s="80" t="s">
        <v>14271</v>
      </c>
      <c r="TXN4" s="80" t="s">
        <v>14272</v>
      </c>
      <c r="TXO4" s="80" t="s">
        <v>14273</v>
      </c>
      <c r="TXP4" s="80" t="s">
        <v>14274</v>
      </c>
      <c r="TXQ4" s="80" t="s">
        <v>14275</v>
      </c>
      <c r="TXR4" s="80" t="s">
        <v>14276</v>
      </c>
      <c r="TXS4" s="80" t="s">
        <v>14277</v>
      </c>
      <c r="TXT4" s="80" t="s">
        <v>14278</v>
      </c>
      <c r="TXU4" s="80" t="s">
        <v>14279</v>
      </c>
      <c r="TXV4" s="80" t="s">
        <v>14280</v>
      </c>
      <c r="TXW4" s="80" t="s">
        <v>14281</v>
      </c>
      <c r="TXX4" s="80" t="s">
        <v>14282</v>
      </c>
      <c r="TXY4" s="80" t="s">
        <v>14283</v>
      </c>
      <c r="TXZ4" s="80" t="s">
        <v>14284</v>
      </c>
      <c r="TYA4" s="80" t="s">
        <v>14285</v>
      </c>
      <c r="TYB4" s="80" t="s">
        <v>14286</v>
      </c>
      <c r="TYC4" s="80" t="s">
        <v>14287</v>
      </c>
      <c r="TYD4" s="80" t="s">
        <v>14288</v>
      </c>
      <c r="TYE4" s="80" t="s">
        <v>14289</v>
      </c>
      <c r="TYF4" s="80" t="s">
        <v>14290</v>
      </c>
      <c r="TYG4" s="80" t="s">
        <v>14291</v>
      </c>
      <c r="TYH4" s="80" t="s">
        <v>14292</v>
      </c>
      <c r="TYI4" s="80" t="s">
        <v>14293</v>
      </c>
      <c r="TYJ4" s="80" t="s">
        <v>14294</v>
      </c>
      <c r="TYK4" s="80" t="s">
        <v>14295</v>
      </c>
      <c r="TYL4" s="80" t="s">
        <v>14296</v>
      </c>
      <c r="TYM4" s="80" t="s">
        <v>14297</v>
      </c>
      <c r="TYN4" s="80" t="s">
        <v>14298</v>
      </c>
      <c r="TYO4" s="80" t="s">
        <v>14299</v>
      </c>
      <c r="TYP4" s="80" t="s">
        <v>14300</v>
      </c>
      <c r="TYQ4" s="80" t="s">
        <v>14301</v>
      </c>
      <c r="TYR4" s="80" t="s">
        <v>14302</v>
      </c>
      <c r="TYS4" s="80" t="s">
        <v>14303</v>
      </c>
      <c r="TYT4" s="80" t="s">
        <v>14304</v>
      </c>
      <c r="TYU4" s="80" t="s">
        <v>14305</v>
      </c>
      <c r="TYV4" s="80" t="s">
        <v>14306</v>
      </c>
      <c r="TYW4" s="80" t="s">
        <v>14307</v>
      </c>
      <c r="TYX4" s="80" t="s">
        <v>14308</v>
      </c>
      <c r="TYY4" s="80" t="s">
        <v>14309</v>
      </c>
      <c r="TYZ4" s="80" t="s">
        <v>14310</v>
      </c>
      <c r="TZA4" s="80" t="s">
        <v>14311</v>
      </c>
      <c r="TZB4" s="80" t="s">
        <v>14312</v>
      </c>
      <c r="TZC4" s="80" t="s">
        <v>14313</v>
      </c>
      <c r="TZD4" s="80" t="s">
        <v>14314</v>
      </c>
      <c r="TZE4" s="80" t="s">
        <v>14315</v>
      </c>
      <c r="TZF4" s="80" t="s">
        <v>14316</v>
      </c>
      <c r="TZG4" s="80" t="s">
        <v>14317</v>
      </c>
      <c r="TZH4" s="80" t="s">
        <v>14318</v>
      </c>
      <c r="TZI4" s="80" t="s">
        <v>14319</v>
      </c>
      <c r="TZJ4" s="80" t="s">
        <v>14320</v>
      </c>
      <c r="TZK4" s="80" t="s">
        <v>14321</v>
      </c>
      <c r="TZL4" s="80" t="s">
        <v>14322</v>
      </c>
      <c r="TZM4" s="80" t="s">
        <v>14323</v>
      </c>
      <c r="TZN4" s="80" t="s">
        <v>14324</v>
      </c>
      <c r="TZO4" s="80" t="s">
        <v>14325</v>
      </c>
      <c r="TZP4" s="80" t="s">
        <v>14326</v>
      </c>
      <c r="TZQ4" s="80" t="s">
        <v>14327</v>
      </c>
      <c r="TZR4" s="80" t="s">
        <v>14328</v>
      </c>
      <c r="TZS4" s="80" t="s">
        <v>14329</v>
      </c>
      <c r="TZT4" s="80" t="s">
        <v>14330</v>
      </c>
      <c r="TZU4" s="80" t="s">
        <v>14331</v>
      </c>
      <c r="TZV4" s="80" t="s">
        <v>14332</v>
      </c>
      <c r="TZW4" s="80" t="s">
        <v>14333</v>
      </c>
      <c r="TZX4" s="80" t="s">
        <v>14334</v>
      </c>
      <c r="TZY4" s="80" t="s">
        <v>14335</v>
      </c>
      <c r="TZZ4" s="80" t="s">
        <v>14336</v>
      </c>
      <c r="UAA4" s="80" t="s">
        <v>14337</v>
      </c>
      <c r="UAB4" s="80" t="s">
        <v>14338</v>
      </c>
      <c r="UAC4" s="80" t="s">
        <v>14339</v>
      </c>
      <c r="UAD4" s="80" t="s">
        <v>14340</v>
      </c>
      <c r="UAE4" s="80" t="s">
        <v>14341</v>
      </c>
      <c r="UAF4" s="80" t="s">
        <v>14342</v>
      </c>
      <c r="UAG4" s="80" t="s">
        <v>14343</v>
      </c>
      <c r="UAH4" s="80" t="s">
        <v>14344</v>
      </c>
      <c r="UAI4" s="80" t="s">
        <v>14345</v>
      </c>
      <c r="UAJ4" s="80" t="s">
        <v>14346</v>
      </c>
      <c r="UAK4" s="80" t="s">
        <v>14347</v>
      </c>
      <c r="UAL4" s="80" t="s">
        <v>14348</v>
      </c>
      <c r="UAM4" s="80" t="s">
        <v>14349</v>
      </c>
      <c r="UAN4" s="80" t="s">
        <v>14350</v>
      </c>
      <c r="UAO4" s="80" t="s">
        <v>14351</v>
      </c>
      <c r="UAP4" s="80" t="s">
        <v>14352</v>
      </c>
      <c r="UAQ4" s="80" t="s">
        <v>14353</v>
      </c>
      <c r="UAR4" s="80" t="s">
        <v>14354</v>
      </c>
      <c r="UAS4" s="80" t="s">
        <v>14355</v>
      </c>
      <c r="UAT4" s="80" t="s">
        <v>14356</v>
      </c>
      <c r="UAU4" s="80" t="s">
        <v>14357</v>
      </c>
      <c r="UAV4" s="80" t="s">
        <v>14358</v>
      </c>
      <c r="UAW4" s="80" t="s">
        <v>14359</v>
      </c>
      <c r="UAX4" s="80" t="s">
        <v>14360</v>
      </c>
      <c r="UAY4" s="80" t="s">
        <v>14361</v>
      </c>
      <c r="UAZ4" s="80" t="s">
        <v>14362</v>
      </c>
      <c r="UBA4" s="80" t="s">
        <v>14363</v>
      </c>
      <c r="UBB4" s="80" t="s">
        <v>14364</v>
      </c>
      <c r="UBC4" s="80" t="s">
        <v>14365</v>
      </c>
      <c r="UBD4" s="80" t="s">
        <v>14366</v>
      </c>
      <c r="UBE4" s="80" t="s">
        <v>14367</v>
      </c>
      <c r="UBF4" s="80" t="s">
        <v>14368</v>
      </c>
      <c r="UBG4" s="80" t="s">
        <v>14369</v>
      </c>
      <c r="UBH4" s="80" t="s">
        <v>14370</v>
      </c>
      <c r="UBI4" s="80" t="s">
        <v>14371</v>
      </c>
      <c r="UBJ4" s="80" t="s">
        <v>14372</v>
      </c>
      <c r="UBK4" s="80" t="s">
        <v>14373</v>
      </c>
      <c r="UBL4" s="80" t="s">
        <v>14374</v>
      </c>
      <c r="UBM4" s="80" t="s">
        <v>14375</v>
      </c>
      <c r="UBN4" s="80" t="s">
        <v>14376</v>
      </c>
      <c r="UBO4" s="80" t="s">
        <v>14377</v>
      </c>
      <c r="UBP4" s="80" t="s">
        <v>14378</v>
      </c>
      <c r="UBQ4" s="80" t="s">
        <v>14379</v>
      </c>
      <c r="UBR4" s="80" t="s">
        <v>14380</v>
      </c>
      <c r="UBS4" s="80" t="s">
        <v>14381</v>
      </c>
      <c r="UBT4" s="80" t="s">
        <v>14382</v>
      </c>
      <c r="UBU4" s="80" t="s">
        <v>14383</v>
      </c>
      <c r="UBV4" s="80" t="s">
        <v>14384</v>
      </c>
      <c r="UBW4" s="80" t="s">
        <v>14385</v>
      </c>
      <c r="UBX4" s="80" t="s">
        <v>14386</v>
      </c>
      <c r="UBY4" s="80" t="s">
        <v>14387</v>
      </c>
      <c r="UBZ4" s="80" t="s">
        <v>14388</v>
      </c>
      <c r="UCA4" s="80" t="s">
        <v>14389</v>
      </c>
      <c r="UCB4" s="80" t="s">
        <v>14390</v>
      </c>
      <c r="UCC4" s="80" t="s">
        <v>14391</v>
      </c>
      <c r="UCD4" s="80" t="s">
        <v>14392</v>
      </c>
      <c r="UCE4" s="80" t="s">
        <v>14393</v>
      </c>
      <c r="UCF4" s="80" t="s">
        <v>14394</v>
      </c>
      <c r="UCG4" s="80" t="s">
        <v>14395</v>
      </c>
      <c r="UCH4" s="80" t="s">
        <v>14396</v>
      </c>
      <c r="UCI4" s="80" t="s">
        <v>14397</v>
      </c>
      <c r="UCJ4" s="80" t="s">
        <v>14398</v>
      </c>
      <c r="UCK4" s="80" t="s">
        <v>14399</v>
      </c>
      <c r="UCL4" s="80" t="s">
        <v>14400</v>
      </c>
      <c r="UCM4" s="80" t="s">
        <v>14401</v>
      </c>
      <c r="UCN4" s="80" t="s">
        <v>14402</v>
      </c>
      <c r="UCO4" s="80" t="s">
        <v>14403</v>
      </c>
      <c r="UCP4" s="80" t="s">
        <v>14404</v>
      </c>
      <c r="UCQ4" s="80" t="s">
        <v>14405</v>
      </c>
      <c r="UCR4" s="80" t="s">
        <v>14406</v>
      </c>
      <c r="UCS4" s="80" t="s">
        <v>14407</v>
      </c>
      <c r="UCT4" s="80" t="s">
        <v>14408</v>
      </c>
      <c r="UCU4" s="80" t="s">
        <v>14409</v>
      </c>
      <c r="UCV4" s="80" t="s">
        <v>14410</v>
      </c>
      <c r="UCW4" s="80" t="s">
        <v>14411</v>
      </c>
      <c r="UCX4" s="80" t="s">
        <v>14412</v>
      </c>
      <c r="UCY4" s="80" t="s">
        <v>14413</v>
      </c>
      <c r="UCZ4" s="80" t="s">
        <v>14414</v>
      </c>
      <c r="UDA4" s="80" t="s">
        <v>14415</v>
      </c>
      <c r="UDB4" s="80" t="s">
        <v>14416</v>
      </c>
      <c r="UDC4" s="80" t="s">
        <v>14417</v>
      </c>
      <c r="UDD4" s="80" t="s">
        <v>14418</v>
      </c>
      <c r="UDE4" s="80" t="s">
        <v>14419</v>
      </c>
      <c r="UDF4" s="80" t="s">
        <v>14420</v>
      </c>
      <c r="UDG4" s="80" t="s">
        <v>14421</v>
      </c>
      <c r="UDH4" s="80" t="s">
        <v>14422</v>
      </c>
      <c r="UDI4" s="80" t="s">
        <v>14423</v>
      </c>
      <c r="UDJ4" s="80" t="s">
        <v>14424</v>
      </c>
      <c r="UDK4" s="80" t="s">
        <v>14425</v>
      </c>
      <c r="UDL4" s="80" t="s">
        <v>14426</v>
      </c>
      <c r="UDM4" s="80" t="s">
        <v>14427</v>
      </c>
      <c r="UDN4" s="80" t="s">
        <v>14428</v>
      </c>
      <c r="UDO4" s="80" t="s">
        <v>14429</v>
      </c>
      <c r="UDP4" s="80" t="s">
        <v>14430</v>
      </c>
      <c r="UDQ4" s="80" t="s">
        <v>14431</v>
      </c>
      <c r="UDR4" s="80" t="s">
        <v>14432</v>
      </c>
      <c r="UDS4" s="80" t="s">
        <v>14433</v>
      </c>
      <c r="UDT4" s="80" t="s">
        <v>14434</v>
      </c>
      <c r="UDU4" s="80" t="s">
        <v>14435</v>
      </c>
      <c r="UDV4" s="80" t="s">
        <v>14436</v>
      </c>
      <c r="UDW4" s="80" t="s">
        <v>14437</v>
      </c>
      <c r="UDX4" s="80" t="s">
        <v>14438</v>
      </c>
      <c r="UDY4" s="80" t="s">
        <v>14439</v>
      </c>
      <c r="UDZ4" s="80" t="s">
        <v>14440</v>
      </c>
      <c r="UEA4" s="80" t="s">
        <v>14441</v>
      </c>
      <c r="UEB4" s="80" t="s">
        <v>14442</v>
      </c>
      <c r="UEC4" s="80" t="s">
        <v>14443</v>
      </c>
      <c r="UED4" s="80" t="s">
        <v>14444</v>
      </c>
      <c r="UEE4" s="80" t="s">
        <v>14445</v>
      </c>
      <c r="UEF4" s="80" t="s">
        <v>14446</v>
      </c>
      <c r="UEG4" s="80" t="s">
        <v>14447</v>
      </c>
      <c r="UEH4" s="80" t="s">
        <v>14448</v>
      </c>
      <c r="UEI4" s="80" t="s">
        <v>14449</v>
      </c>
      <c r="UEJ4" s="80" t="s">
        <v>14450</v>
      </c>
      <c r="UEK4" s="80" t="s">
        <v>14451</v>
      </c>
      <c r="UEL4" s="80" t="s">
        <v>14452</v>
      </c>
      <c r="UEM4" s="80" t="s">
        <v>14453</v>
      </c>
      <c r="UEN4" s="80" t="s">
        <v>14454</v>
      </c>
      <c r="UEO4" s="80" t="s">
        <v>14455</v>
      </c>
      <c r="UEP4" s="80" t="s">
        <v>14456</v>
      </c>
      <c r="UEQ4" s="80" t="s">
        <v>14457</v>
      </c>
      <c r="UER4" s="80" t="s">
        <v>14458</v>
      </c>
      <c r="UES4" s="80" t="s">
        <v>14459</v>
      </c>
      <c r="UET4" s="80" t="s">
        <v>14460</v>
      </c>
      <c r="UEU4" s="80" t="s">
        <v>14461</v>
      </c>
      <c r="UEV4" s="80" t="s">
        <v>14462</v>
      </c>
      <c r="UEW4" s="80" t="s">
        <v>14463</v>
      </c>
      <c r="UEX4" s="80" t="s">
        <v>14464</v>
      </c>
      <c r="UEY4" s="80" t="s">
        <v>14465</v>
      </c>
      <c r="UEZ4" s="80" t="s">
        <v>14466</v>
      </c>
      <c r="UFA4" s="80" t="s">
        <v>14467</v>
      </c>
      <c r="UFB4" s="80" t="s">
        <v>14468</v>
      </c>
      <c r="UFC4" s="80" t="s">
        <v>14469</v>
      </c>
      <c r="UFD4" s="80" t="s">
        <v>14470</v>
      </c>
      <c r="UFE4" s="80" t="s">
        <v>14471</v>
      </c>
      <c r="UFF4" s="80" t="s">
        <v>14472</v>
      </c>
      <c r="UFG4" s="80" t="s">
        <v>14473</v>
      </c>
      <c r="UFH4" s="80" t="s">
        <v>14474</v>
      </c>
      <c r="UFI4" s="80" t="s">
        <v>14475</v>
      </c>
      <c r="UFJ4" s="80" t="s">
        <v>14476</v>
      </c>
      <c r="UFK4" s="80" t="s">
        <v>14477</v>
      </c>
      <c r="UFL4" s="80" t="s">
        <v>14478</v>
      </c>
      <c r="UFM4" s="80" t="s">
        <v>14479</v>
      </c>
      <c r="UFN4" s="80" t="s">
        <v>14480</v>
      </c>
      <c r="UFO4" s="80" t="s">
        <v>14481</v>
      </c>
      <c r="UFP4" s="80" t="s">
        <v>14482</v>
      </c>
      <c r="UFQ4" s="80" t="s">
        <v>14483</v>
      </c>
      <c r="UFR4" s="80" t="s">
        <v>14484</v>
      </c>
      <c r="UFS4" s="80" t="s">
        <v>14485</v>
      </c>
      <c r="UFT4" s="80" t="s">
        <v>14486</v>
      </c>
      <c r="UFU4" s="80" t="s">
        <v>14487</v>
      </c>
      <c r="UFV4" s="80" t="s">
        <v>14488</v>
      </c>
      <c r="UFW4" s="80" t="s">
        <v>14489</v>
      </c>
      <c r="UFX4" s="80" t="s">
        <v>14490</v>
      </c>
      <c r="UFY4" s="80" t="s">
        <v>14491</v>
      </c>
      <c r="UFZ4" s="80" t="s">
        <v>14492</v>
      </c>
      <c r="UGA4" s="80" t="s">
        <v>14493</v>
      </c>
      <c r="UGB4" s="80" t="s">
        <v>14494</v>
      </c>
      <c r="UGC4" s="80" t="s">
        <v>14495</v>
      </c>
      <c r="UGD4" s="80" t="s">
        <v>14496</v>
      </c>
      <c r="UGE4" s="80" t="s">
        <v>14497</v>
      </c>
      <c r="UGF4" s="80" t="s">
        <v>14498</v>
      </c>
      <c r="UGG4" s="80" t="s">
        <v>14499</v>
      </c>
      <c r="UGH4" s="80" t="s">
        <v>14500</v>
      </c>
      <c r="UGI4" s="80" t="s">
        <v>14501</v>
      </c>
      <c r="UGJ4" s="80" t="s">
        <v>14502</v>
      </c>
      <c r="UGK4" s="80" t="s">
        <v>14503</v>
      </c>
      <c r="UGL4" s="80" t="s">
        <v>14504</v>
      </c>
      <c r="UGM4" s="80" t="s">
        <v>14505</v>
      </c>
      <c r="UGN4" s="80" t="s">
        <v>14506</v>
      </c>
      <c r="UGO4" s="80" t="s">
        <v>14507</v>
      </c>
      <c r="UGP4" s="80" t="s">
        <v>14508</v>
      </c>
      <c r="UGQ4" s="80" t="s">
        <v>14509</v>
      </c>
      <c r="UGR4" s="80" t="s">
        <v>14510</v>
      </c>
      <c r="UGS4" s="80" t="s">
        <v>14511</v>
      </c>
      <c r="UGT4" s="80" t="s">
        <v>14512</v>
      </c>
      <c r="UGU4" s="80" t="s">
        <v>14513</v>
      </c>
      <c r="UGV4" s="80" t="s">
        <v>14514</v>
      </c>
      <c r="UGW4" s="80" t="s">
        <v>14515</v>
      </c>
      <c r="UGX4" s="80" t="s">
        <v>14516</v>
      </c>
      <c r="UGY4" s="80" t="s">
        <v>14517</v>
      </c>
      <c r="UGZ4" s="80" t="s">
        <v>14518</v>
      </c>
      <c r="UHA4" s="80" t="s">
        <v>14519</v>
      </c>
      <c r="UHB4" s="80" t="s">
        <v>14520</v>
      </c>
      <c r="UHC4" s="80" t="s">
        <v>14521</v>
      </c>
      <c r="UHD4" s="80" t="s">
        <v>14522</v>
      </c>
      <c r="UHE4" s="80" t="s">
        <v>14523</v>
      </c>
      <c r="UHF4" s="80" t="s">
        <v>14524</v>
      </c>
      <c r="UHG4" s="80" t="s">
        <v>14525</v>
      </c>
      <c r="UHH4" s="80" t="s">
        <v>14526</v>
      </c>
      <c r="UHI4" s="80" t="s">
        <v>14527</v>
      </c>
      <c r="UHJ4" s="80" t="s">
        <v>14528</v>
      </c>
      <c r="UHK4" s="80" t="s">
        <v>14529</v>
      </c>
      <c r="UHL4" s="80" t="s">
        <v>14530</v>
      </c>
      <c r="UHM4" s="80" t="s">
        <v>14531</v>
      </c>
      <c r="UHN4" s="80" t="s">
        <v>14532</v>
      </c>
      <c r="UHO4" s="80" t="s">
        <v>14533</v>
      </c>
      <c r="UHP4" s="80" t="s">
        <v>14534</v>
      </c>
      <c r="UHQ4" s="80" t="s">
        <v>14535</v>
      </c>
      <c r="UHR4" s="80" t="s">
        <v>14536</v>
      </c>
      <c r="UHS4" s="80" t="s">
        <v>14537</v>
      </c>
      <c r="UHT4" s="80" t="s">
        <v>14538</v>
      </c>
      <c r="UHU4" s="80" t="s">
        <v>14539</v>
      </c>
      <c r="UHV4" s="80" t="s">
        <v>14540</v>
      </c>
      <c r="UHW4" s="80" t="s">
        <v>14541</v>
      </c>
      <c r="UHX4" s="80" t="s">
        <v>14542</v>
      </c>
      <c r="UHY4" s="80" t="s">
        <v>14543</v>
      </c>
      <c r="UHZ4" s="80" t="s">
        <v>14544</v>
      </c>
      <c r="UIA4" s="80" t="s">
        <v>14545</v>
      </c>
      <c r="UIB4" s="80" t="s">
        <v>14546</v>
      </c>
      <c r="UIC4" s="80" t="s">
        <v>14547</v>
      </c>
      <c r="UID4" s="80" t="s">
        <v>14548</v>
      </c>
      <c r="UIE4" s="80" t="s">
        <v>14549</v>
      </c>
      <c r="UIF4" s="80" t="s">
        <v>14550</v>
      </c>
      <c r="UIG4" s="80" t="s">
        <v>14551</v>
      </c>
      <c r="UIH4" s="80" t="s">
        <v>14552</v>
      </c>
      <c r="UII4" s="80" t="s">
        <v>14553</v>
      </c>
      <c r="UIJ4" s="80" t="s">
        <v>14554</v>
      </c>
      <c r="UIK4" s="80" t="s">
        <v>14555</v>
      </c>
      <c r="UIL4" s="80" t="s">
        <v>14556</v>
      </c>
      <c r="UIM4" s="80" t="s">
        <v>14557</v>
      </c>
      <c r="UIN4" s="80" t="s">
        <v>14558</v>
      </c>
      <c r="UIO4" s="80" t="s">
        <v>14559</v>
      </c>
      <c r="UIP4" s="80" t="s">
        <v>14560</v>
      </c>
      <c r="UIQ4" s="80" t="s">
        <v>14561</v>
      </c>
      <c r="UIR4" s="80" t="s">
        <v>14562</v>
      </c>
      <c r="UIS4" s="80" t="s">
        <v>14563</v>
      </c>
      <c r="UIT4" s="80" t="s">
        <v>14564</v>
      </c>
      <c r="UIU4" s="80" t="s">
        <v>14565</v>
      </c>
      <c r="UIV4" s="80" t="s">
        <v>14566</v>
      </c>
      <c r="UIW4" s="80" t="s">
        <v>14567</v>
      </c>
      <c r="UIX4" s="80" t="s">
        <v>14568</v>
      </c>
      <c r="UIY4" s="80" t="s">
        <v>14569</v>
      </c>
      <c r="UIZ4" s="80" t="s">
        <v>14570</v>
      </c>
      <c r="UJA4" s="80" t="s">
        <v>14571</v>
      </c>
      <c r="UJB4" s="80" t="s">
        <v>14572</v>
      </c>
      <c r="UJC4" s="80" t="s">
        <v>14573</v>
      </c>
      <c r="UJD4" s="80" t="s">
        <v>14574</v>
      </c>
      <c r="UJE4" s="80" t="s">
        <v>14575</v>
      </c>
      <c r="UJF4" s="80" t="s">
        <v>14576</v>
      </c>
      <c r="UJG4" s="80" t="s">
        <v>14577</v>
      </c>
      <c r="UJH4" s="80" t="s">
        <v>14578</v>
      </c>
      <c r="UJI4" s="80" t="s">
        <v>14579</v>
      </c>
      <c r="UJJ4" s="80" t="s">
        <v>14580</v>
      </c>
      <c r="UJK4" s="80" t="s">
        <v>14581</v>
      </c>
      <c r="UJL4" s="80" t="s">
        <v>14582</v>
      </c>
      <c r="UJM4" s="80" t="s">
        <v>14583</v>
      </c>
      <c r="UJN4" s="80" t="s">
        <v>14584</v>
      </c>
      <c r="UJO4" s="80" t="s">
        <v>14585</v>
      </c>
      <c r="UJP4" s="80" t="s">
        <v>14586</v>
      </c>
      <c r="UJQ4" s="80" t="s">
        <v>14587</v>
      </c>
      <c r="UJR4" s="80" t="s">
        <v>14588</v>
      </c>
      <c r="UJS4" s="80" t="s">
        <v>14589</v>
      </c>
      <c r="UJT4" s="80" t="s">
        <v>14590</v>
      </c>
      <c r="UJU4" s="80" t="s">
        <v>14591</v>
      </c>
      <c r="UJV4" s="80" t="s">
        <v>14592</v>
      </c>
      <c r="UJW4" s="80" t="s">
        <v>14593</v>
      </c>
      <c r="UJX4" s="80" t="s">
        <v>14594</v>
      </c>
      <c r="UJY4" s="80" t="s">
        <v>14595</v>
      </c>
      <c r="UJZ4" s="80" t="s">
        <v>14596</v>
      </c>
      <c r="UKA4" s="80" t="s">
        <v>14597</v>
      </c>
      <c r="UKB4" s="80" t="s">
        <v>14598</v>
      </c>
      <c r="UKC4" s="80" t="s">
        <v>14599</v>
      </c>
      <c r="UKD4" s="80" t="s">
        <v>14600</v>
      </c>
      <c r="UKE4" s="80" t="s">
        <v>14601</v>
      </c>
      <c r="UKF4" s="80" t="s">
        <v>14602</v>
      </c>
      <c r="UKG4" s="80" t="s">
        <v>14603</v>
      </c>
      <c r="UKH4" s="80" t="s">
        <v>14604</v>
      </c>
      <c r="UKI4" s="80" t="s">
        <v>14605</v>
      </c>
      <c r="UKJ4" s="80" t="s">
        <v>14606</v>
      </c>
      <c r="UKK4" s="80" t="s">
        <v>14607</v>
      </c>
      <c r="UKL4" s="80" t="s">
        <v>14608</v>
      </c>
      <c r="UKM4" s="80" t="s">
        <v>14609</v>
      </c>
      <c r="UKN4" s="80" t="s">
        <v>14610</v>
      </c>
      <c r="UKO4" s="80" t="s">
        <v>14611</v>
      </c>
      <c r="UKP4" s="80" t="s">
        <v>14612</v>
      </c>
      <c r="UKQ4" s="80" t="s">
        <v>14613</v>
      </c>
      <c r="UKR4" s="80" t="s">
        <v>14614</v>
      </c>
      <c r="UKS4" s="80" t="s">
        <v>14615</v>
      </c>
      <c r="UKT4" s="80" t="s">
        <v>14616</v>
      </c>
      <c r="UKU4" s="80" t="s">
        <v>14617</v>
      </c>
      <c r="UKV4" s="80" t="s">
        <v>14618</v>
      </c>
      <c r="UKW4" s="80" t="s">
        <v>14619</v>
      </c>
      <c r="UKX4" s="80" t="s">
        <v>14620</v>
      </c>
      <c r="UKY4" s="80" t="s">
        <v>14621</v>
      </c>
      <c r="UKZ4" s="80" t="s">
        <v>14622</v>
      </c>
      <c r="ULA4" s="80" t="s">
        <v>14623</v>
      </c>
      <c r="ULB4" s="80" t="s">
        <v>14624</v>
      </c>
      <c r="ULC4" s="80" t="s">
        <v>14625</v>
      </c>
      <c r="ULD4" s="80" t="s">
        <v>14626</v>
      </c>
      <c r="ULE4" s="80" t="s">
        <v>14627</v>
      </c>
      <c r="ULF4" s="80" t="s">
        <v>14628</v>
      </c>
      <c r="ULG4" s="80" t="s">
        <v>14629</v>
      </c>
      <c r="ULH4" s="80" t="s">
        <v>14630</v>
      </c>
      <c r="ULI4" s="80" t="s">
        <v>14631</v>
      </c>
      <c r="ULJ4" s="80" t="s">
        <v>14632</v>
      </c>
      <c r="ULK4" s="80" t="s">
        <v>14633</v>
      </c>
      <c r="ULL4" s="80" t="s">
        <v>14634</v>
      </c>
      <c r="ULM4" s="80" t="s">
        <v>14635</v>
      </c>
      <c r="ULN4" s="80" t="s">
        <v>14636</v>
      </c>
      <c r="ULO4" s="80" t="s">
        <v>14637</v>
      </c>
      <c r="ULP4" s="80" t="s">
        <v>14638</v>
      </c>
      <c r="ULQ4" s="80" t="s">
        <v>14639</v>
      </c>
      <c r="ULR4" s="80" t="s">
        <v>14640</v>
      </c>
      <c r="ULS4" s="80" t="s">
        <v>14641</v>
      </c>
      <c r="ULT4" s="80" t="s">
        <v>14642</v>
      </c>
      <c r="ULU4" s="80" t="s">
        <v>14643</v>
      </c>
      <c r="ULV4" s="80" t="s">
        <v>14644</v>
      </c>
      <c r="ULW4" s="80" t="s">
        <v>14645</v>
      </c>
      <c r="ULX4" s="80" t="s">
        <v>14646</v>
      </c>
      <c r="ULY4" s="80" t="s">
        <v>14647</v>
      </c>
      <c r="ULZ4" s="80" t="s">
        <v>14648</v>
      </c>
      <c r="UMA4" s="80" t="s">
        <v>14649</v>
      </c>
      <c r="UMB4" s="80" t="s">
        <v>14650</v>
      </c>
      <c r="UMC4" s="80" t="s">
        <v>14651</v>
      </c>
      <c r="UMD4" s="80" t="s">
        <v>14652</v>
      </c>
      <c r="UME4" s="80" t="s">
        <v>14653</v>
      </c>
      <c r="UMF4" s="80" t="s">
        <v>14654</v>
      </c>
      <c r="UMG4" s="80" t="s">
        <v>14655</v>
      </c>
      <c r="UMH4" s="80" t="s">
        <v>14656</v>
      </c>
      <c r="UMI4" s="80" t="s">
        <v>14657</v>
      </c>
      <c r="UMJ4" s="80" t="s">
        <v>14658</v>
      </c>
      <c r="UMK4" s="80" t="s">
        <v>14659</v>
      </c>
      <c r="UML4" s="80" t="s">
        <v>14660</v>
      </c>
      <c r="UMM4" s="80" t="s">
        <v>14661</v>
      </c>
      <c r="UMN4" s="80" t="s">
        <v>14662</v>
      </c>
      <c r="UMO4" s="80" t="s">
        <v>14663</v>
      </c>
      <c r="UMP4" s="80" t="s">
        <v>14664</v>
      </c>
      <c r="UMQ4" s="80" t="s">
        <v>14665</v>
      </c>
      <c r="UMR4" s="80" t="s">
        <v>14666</v>
      </c>
      <c r="UMS4" s="80" t="s">
        <v>14667</v>
      </c>
      <c r="UMT4" s="80" t="s">
        <v>14668</v>
      </c>
      <c r="UMU4" s="80" t="s">
        <v>14669</v>
      </c>
      <c r="UMV4" s="80" t="s">
        <v>14670</v>
      </c>
      <c r="UMW4" s="80" t="s">
        <v>14671</v>
      </c>
      <c r="UMX4" s="80" t="s">
        <v>14672</v>
      </c>
      <c r="UMY4" s="80" t="s">
        <v>14673</v>
      </c>
      <c r="UMZ4" s="80" t="s">
        <v>14674</v>
      </c>
      <c r="UNA4" s="80" t="s">
        <v>14675</v>
      </c>
      <c r="UNB4" s="80" t="s">
        <v>14676</v>
      </c>
      <c r="UNC4" s="80" t="s">
        <v>14677</v>
      </c>
      <c r="UND4" s="80" t="s">
        <v>14678</v>
      </c>
      <c r="UNE4" s="80" t="s">
        <v>14679</v>
      </c>
      <c r="UNF4" s="80" t="s">
        <v>14680</v>
      </c>
      <c r="UNG4" s="80" t="s">
        <v>14681</v>
      </c>
      <c r="UNH4" s="80" t="s">
        <v>14682</v>
      </c>
      <c r="UNI4" s="80" t="s">
        <v>14683</v>
      </c>
      <c r="UNJ4" s="80" t="s">
        <v>14684</v>
      </c>
      <c r="UNK4" s="80" t="s">
        <v>14685</v>
      </c>
      <c r="UNL4" s="80" t="s">
        <v>14686</v>
      </c>
      <c r="UNM4" s="80" t="s">
        <v>14687</v>
      </c>
      <c r="UNN4" s="80" t="s">
        <v>14688</v>
      </c>
      <c r="UNO4" s="80" t="s">
        <v>14689</v>
      </c>
      <c r="UNP4" s="80" t="s">
        <v>14690</v>
      </c>
      <c r="UNQ4" s="80" t="s">
        <v>14691</v>
      </c>
      <c r="UNR4" s="80" t="s">
        <v>14692</v>
      </c>
      <c r="UNS4" s="80" t="s">
        <v>14693</v>
      </c>
      <c r="UNT4" s="80" t="s">
        <v>14694</v>
      </c>
      <c r="UNU4" s="80" t="s">
        <v>14695</v>
      </c>
      <c r="UNV4" s="80" t="s">
        <v>14696</v>
      </c>
      <c r="UNW4" s="80" t="s">
        <v>14697</v>
      </c>
      <c r="UNX4" s="80" t="s">
        <v>14698</v>
      </c>
      <c r="UNY4" s="80" t="s">
        <v>14699</v>
      </c>
      <c r="UNZ4" s="80" t="s">
        <v>14700</v>
      </c>
      <c r="UOA4" s="80" t="s">
        <v>14701</v>
      </c>
      <c r="UOB4" s="80" t="s">
        <v>14702</v>
      </c>
      <c r="UOC4" s="80" t="s">
        <v>14703</v>
      </c>
      <c r="UOD4" s="80" t="s">
        <v>14704</v>
      </c>
      <c r="UOE4" s="80" t="s">
        <v>14705</v>
      </c>
      <c r="UOF4" s="80" t="s">
        <v>14706</v>
      </c>
      <c r="UOG4" s="80" t="s">
        <v>14707</v>
      </c>
      <c r="UOH4" s="80" t="s">
        <v>14708</v>
      </c>
      <c r="UOI4" s="80" t="s">
        <v>14709</v>
      </c>
      <c r="UOJ4" s="80" t="s">
        <v>14710</v>
      </c>
      <c r="UOK4" s="80" t="s">
        <v>14711</v>
      </c>
      <c r="UOL4" s="80" t="s">
        <v>14712</v>
      </c>
      <c r="UOM4" s="80" t="s">
        <v>14713</v>
      </c>
      <c r="UON4" s="80" t="s">
        <v>14714</v>
      </c>
      <c r="UOO4" s="80" t="s">
        <v>14715</v>
      </c>
      <c r="UOP4" s="80" t="s">
        <v>14716</v>
      </c>
      <c r="UOQ4" s="80" t="s">
        <v>14717</v>
      </c>
      <c r="UOR4" s="80" t="s">
        <v>14718</v>
      </c>
      <c r="UOS4" s="80" t="s">
        <v>14719</v>
      </c>
      <c r="UOT4" s="80" t="s">
        <v>14720</v>
      </c>
      <c r="UOU4" s="80" t="s">
        <v>14721</v>
      </c>
      <c r="UOV4" s="80" t="s">
        <v>14722</v>
      </c>
      <c r="UOW4" s="80" t="s">
        <v>14723</v>
      </c>
      <c r="UOX4" s="80" t="s">
        <v>14724</v>
      </c>
      <c r="UOY4" s="80" t="s">
        <v>14725</v>
      </c>
      <c r="UOZ4" s="80" t="s">
        <v>14726</v>
      </c>
      <c r="UPA4" s="80" t="s">
        <v>14727</v>
      </c>
      <c r="UPB4" s="80" t="s">
        <v>14728</v>
      </c>
      <c r="UPC4" s="80" t="s">
        <v>14729</v>
      </c>
      <c r="UPD4" s="80" t="s">
        <v>14730</v>
      </c>
      <c r="UPE4" s="80" t="s">
        <v>14731</v>
      </c>
      <c r="UPF4" s="80" t="s">
        <v>14732</v>
      </c>
      <c r="UPG4" s="80" t="s">
        <v>14733</v>
      </c>
      <c r="UPH4" s="80" t="s">
        <v>14734</v>
      </c>
      <c r="UPI4" s="80" t="s">
        <v>14735</v>
      </c>
      <c r="UPJ4" s="80" t="s">
        <v>14736</v>
      </c>
      <c r="UPK4" s="80" t="s">
        <v>14737</v>
      </c>
      <c r="UPL4" s="80" t="s">
        <v>14738</v>
      </c>
      <c r="UPM4" s="80" t="s">
        <v>14739</v>
      </c>
      <c r="UPN4" s="80" t="s">
        <v>14740</v>
      </c>
      <c r="UPO4" s="80" t="s">
        <v>14741</v>
      </c>
      <c r="UPP4" s="80" t="s">
        <v>14742</v>
      </c>
      <c r="UPQ4" s="80" t="s">
        <v>14743</v>
      </c>
      <c r="UPR4" s="80" t="s">
        <v>14744</v>
      </c>
      <c r="UPS4" s="80" t="s">
        <v>14745</v>
      </c>
      <c r="UPT4" s="80" t="s">
        <v>14746</v>
      </c>
      <c r="UPU4" s="80" t="s">
        <v>14747</v>
      </c>
      <c r="UPV4" s="80" t="s">
        <v>14748</v>
      </c>
      <c r="UPW4" s="80" t="s">
        <v>14749</v>
      </c>
      <c r="UPX4" s="80" t="s">
        <v>14750</v>
      </c>
      <c r="UPY4" s="80" t="s">
        <v>14751</v>
      </c>
      <c r="UPZ4" s="80" t="s">
        <v>14752</v>
      </c>
      <c r="UQA4" s="80" t="s">
        <v>14753</v>
      </c>
      <c r="UQB4" s="80" t="s">
        <v>14754</v>
      </c>
      <c r="UQC4" s="80" t="s">
        <v>14755</v>
      </c>
      <c r="UQD4" s="80" t="s">
        <v>14756</v>
      </c>
      <c r="UQE4" s="80" t="s">
        <v>14757</v>
      </c>
      <c r="UQF4" s="80" t="s">
        <v>14758</v>
      </c>
      <c r="UQG4" s="80" t="s">
        <v>14759</v>
      </c>
      <c r="UQH4" s="80" t="s">
        <v>14760</v>
      </c>
      <c r="UQI4" s="80" t="s">
        <v>14761</v>
      </c>
      <c r="UQJ4" s="80" t="s">
        <v>14762</v>
      </c>
      <c r="UQK4" s="80" t="s">
        <v>14763</v>
      </c>
      <c r="UQL4" s="80" t="s">
        <v>14764</v>
      </c>
      <c r="UQM4" s="80" t="s">
        <v>14765</v>
      </c>
      <c r="UQN4" s="80" t="s">
        <v>14766</v>
      </c>
      <c r="UQO4" s="80" t="s">
        <v>14767</v>
      </c>
      <c r="UQP4" s="80" t="s">
        <v>14768</v>
      </c>
      <c r="UQQ4" s="80" t="s">
        <v>14769</v>
      </c>
      <c r="UQR4" s="80" t="s">
        <v>14770</v>
      </c>
      <c r="UQS4" s="80" t="s">
        <v>14771</v>
      </c>
      <c r="UQT4" s="80" t="s">
        <v>14772</v>
      </c>
      <c r="UQU4" s="80" t="s">
        <v>14773</v>
      </c>
      <c r="UQV4" s="80" t="s">
        <v>14774</v>
      </c>
      <c r="UQW4" s="80" t="s">
        <v>14775</v>
      </c>
      <c r="UQX4" s="80" t="s">
        <v>14776</v>
      </c>
      <c r="UQY4" s="80" t="s">
        <v>14777</v>
      </c>
      <c r="UQZ4" s="80" t="s">
        <v>14778</v>
      </c>
      <c r="URA4" s="80" t="s">
        <v>14779</v>
      </c>
      <c r="URB4" s="80" t="s">
        <v>14780</v>
      </c>
      <c r="URC4" s="80" t="s">
        <v>14781</v>
      </c>
      <c r="URD4" s="80" t="s">
        <v>14782</v>
      </c>
      <c r="URE4" s="80" t="s">
        <v>14783</v>
      </c>
      <c r="URF4" s="80" t="s">
        <v>14784</v>
      </c>
      <c r="URG4" s="80" t="s">
        <v>14785</v>
      </c>
      <c r="URH4" s="80" t="s">
        <v>14786</v>
      </c>
      <c r="URI4" s="80" t="s">
        <v>14787</v>
      </c>
      <c r="URJ4" s="80" t="s">
        <v>14788</v>
      </c>
      <c r="URK4" s="80" t="s">
        <v>14789</v>
      </c>
      <c r="URL4" s="80" t="s">
        <v>14790</v>
      </c>
      <c r="URM4" s="80" t="s">
        <v>14791</v>
      </c>
      <c r="URN4" s="80" t="s">
        <v>14792</v>
      </c>
      <c r="URO4" s="80" t="s">
        <v>14793</v>
      </c>
      <c r="URP4" s="80" t="s">
        <v>14794</v>
      </c>
      <c r="URQ4" s="80" t="s">
        <v>14795</v>
      </c>
      <c r="URR4" s="80" t="s">
        <v>14796</v>
      </c>
      <c r="URS4" s="80" t="s">
        <v>14797</v>
      </c>
      <c r="URT4" s="80" t="s">
        <v>14798</v>
      </c>
      <c r="URU4" s="80" t="s">
        <v>14799</v>
      </c>
      <c r="URV4" s="80" t="s">
        <v>14800</v>
      </c>
      <c r="URW4" s="80" t="s">
        <v>14801</v>
      </c>
      <c r="URX4" s="80" t="s">
        <v>14802</v>
      </c>
      <c r="URY4" s="80" t="s">
        <v>14803</v>
      </c>
      <c r="URZ4" s="80" t="s">
        <v>14804</v>
      </c>
      <c r="USA4" s="80" t="s">
        <v>14805</v>
      </c>
      <c r="USB4" s="80" t="s">
        <v>14806</v>
      </c>
      <c r="USC4" s="80" t="s">
        <v>14807</v>
      </c>
      <c r="USD4" s="80" t="s">
        <v>14808</v>
      </c>
      <c r="USE4" s="80" t="s">
        <v>14809</v>
      </c>
      <c r="USF4" s="80" t="s">
        <v>14810</v>
      </c>
      <c r="USG4" s="80" t="s">
        <v>14811</v>
      </c>
      <c r="USH4" s="80" t="s">
        <v>14812</v>
      </c>
      <c r="USI4" s="80" t="s">
        <v>14813</v>
      </c>
      <c r="USJ4" s="80" t="s">
        <v>14814</v>
      </c>
      <c r="USK4" s="80" t="s">
        <v>14815</v>
      </c>
      <c r="USL4" s="80" t="s">
        <v>14816</v>
      </c>
      <c r="USM4" s="80" t="s">
        <v>14817</v>
      </c>
      <c r="USN4" s="80" t="s">
        <v>14818</v>
      </c>
      <c r="USO4" s="80" t="s">
        <v>14819</v>
      </c>
      <c r="USP4" s="80" t="s">
        <v>14820</v>
      </c>
      <c r="USQ4" s="80" t="s">
        <v>14821</v>
      </c>
      <c r="USR4" s="80" t="s">
        <v>14822</v>
      </c>
      <c r="USS4" s="80" t="s">
        <v>14823</v>
      </c>
      <c r="UST4" s="80" t="s">
        <v>14824</v>
      </c>
      <c r="USU4" s="80" t="s">
        <v>14825</v>
      </c>
      <c r="USV4" s="80" t="s">
        <v>14826</v>
      </c>
      <c r="USW4" s="80" t="s">
        <v>14827</v>
      </c>
      <c r="USX4" s="80" t="s">
        <v>14828</v>
      </c>
      <c r="USY4" s="80" t="s">
        <v>14829</v>
      </c>
      <c r="USZ4" s="80" t="s">
        <v>14830</v>
      </c>
      <c r="UTA4" s="80" t="s">
        <v>14831</v>
      </c>
      <c r="UTB4" s="80" t="s">
        <v>14832</v>
      </c>
      <c r="UTC4" s="80" t="s">
        <v>14833</v>
      </c>
      <c r="UTD4" s="80" t="s">
        <v>14834</v>
      </c>
      <c r="UTE4" s="80" t="s">
        <v>14835</v>
      </c>
      <c r="UTF4" s="80" t="s">
        <v>14836</v>
      </c>
      <c r="UTG4" s="80" t="s">
        <v>14837</v>
      </c>
      <c r="UTH4" s="80" t="s">
        <v>14838</v>
      </c>
      <c r="UTI4" s="80" t="s">
        <v>14839</v>
      </c>
      <c r="UTJ4" s="80" t="s">
        <v>14840</v>
      </c>
      <c r="UTK4" s="80" t="s">
        <v>14841</v>
      </c>
      <c r="UTL4" s="80" t="s">
        <v>14842</v>
      </c>
      <c r="UTM4" s="80" t="s">
        <v>14843</v>
      </c>
      <c r="UTN4" s="80" t="s">
        <v>14844</v>
      </c>
      <c r="UTO4" s="80" t="s">
        <v>14845</v>
      </c>
      <c r="UTP4" s="80" t="s">
        <v>14846</v>
      </c>
      <c r="UTQ4" s="80" t="s">
        <v>14847</v>
      </c>
      <c r="UTR4" s="80" t="s">
        <v>14848</v>
      </c>
      <c r="UTS4" s="80" t="s">
        <v>14849</v>
      </c>
      <c r="UTT4" s="80" t="s">
        <v>14850</v>
      </c>
      <c r="UTU4" s="80" t="s">
        <v>14851</v>
      </c>
      <c r="UTV4" s="80" t="s">
        <v>14852</v>
      </c>
      <c r="UTW4" s="80" t="s">
        <v>14853</v>
      </c>
      <c r="UTX4" s="80" t="s">
        <v>14854</v>
      </c>
      <c r="UTY4" s="80" t="s">
        <v>14855</v>
      </c>
      <c r="UTZ4" s="80" t="s">
        <v>14856</v>
      </c>
      <c r="UUA4" s="80" t="s">
        <v>14857</v>
      </c>
      <c r="UUB4" s="80" t="s">
        <v>14858</v>
      </c>
      <c r="UUC4" s="80" t="s">
        <v>14859</v>
      </c>
      <c r="UUD4" s="80" t="s">
        <v>14860</v>
      </c>
      <c r="UUE4" s="80" t="s">
        <v>14861</v>
      </c>
      <c r="UUF4" s="80" t="s">
        <v>14862</v>
      </c>
      <c r="UUG4" s="80" t="s">
        <v>14863</v>
      </c>
      <c r="UUH4" s="80" t="s">
        <v>14864</v>
      </c>
      <c r="UUI4" s="80" t="s">
        <v>14865</v>
      </c>
      <c r="UUJ4" s="80" t="s">
        <v>14866</v>
      </c>
      <c r="UUK4" s="80" t="s">
        <v>14867</v>
      </c>
      <c r="UUL4" s="80" t="s">
        <v>14868</v>
      </c>
      <c r="UUM4" s="80" t="s">
        <v>14869</v>
      </c>
      <c r="UUN4" s="80" t="s">
        <v>14870</v>
      </c>
      <c r="UUO4" s="80" t="s">
        <v>14871</v>
      </c>
      <c r="UUP4" s="80" t="s">
        <v>14872</v>
      </c>
      <c r="UUQ4" s="80" t="s">
        <v>14873</v>
      </c>
      <c r="UUR4" s="80" t="s">
        <v>14874</v>
      </c>
      <c r="UUS4" s="80" t="s">
        <v>14875</v>
      </c>
      <c r="UUT4" s="80" t="s">
        <v>14876</v>
      </c>
      <c r="UUU4" s="80" t="s">
        <v>14877</v>
      </c>
      <c r="UUV4" s="80" t="s">
        <v>14878</v>
      </c>
      <c r="UUW4" s="80" t="s">
        <v>14879</v>
      </c>
      <c r="UUX4" s="80" t="s">
        <v>14880</v>
      </c>
      <c r="UUY4" s="80" t="s">
        <v>14881</v>
      </c>
      <c r="UUZ4" s="80" t="s">
        <v>14882</v>
      </c>
      <c r="UVA4" s="80" t="s">
        <v>14883</v>
      </c>
      <c r="UVB4" s="80" t="s">
        <v>14884</v>
      </c>
      <c r="UVC4" s="80" t="s">
        <v>14885</v>
      </c>
      <c r="UVD4" s="80" t="s">
        <v>14886</v>
      </c>
      <c r="UVE4" s="80" t="s">
        <v>14887</v>
      </c>
      <c r="UVF4" s="80" t="s">
        <v>14888</v>
      </c>
      <c r="UVG4" s="80" t="s">
        <v>14889</v>
      </c>
      <c r="UVH4" s="80" t="s">
        <v>14890</v>
      </c>
      <c r="UVI4" s="80" t="s">
        <v>14891</v>
      </c>
      <c r="UVJ4" s="80" t="s">
        <v>14892</v>
      </c>
      <c r="UVK4" s="80" t="s">
        <v>14893</v>
      </c>
      <c r="UVL4" s="80" t="s">
        <v>14894</v>
      </c>
      <c r="UVM4" s="80" t="s">
        <v>14895</v>
      </c>
      <c r="UVN4" s="80" t="s">
        <v>14896</v>
      </c>
      <c r="UVO4" s="80" t="s">
        <v>14897</v>
      </c>
      <c r="UVP4" s="80" t="s">
        <v>14898</v>
      </c>
      <c r="UVQ4" s="80" t="s">
        <v>14899</v>
      </c>
      <c r="UVR4" s="80" t="s">
        <v>14900</v>
      </c>
      <c r="UVS4" s="80" t="s">
        <v>14901</v>
      </c>
      <c r="UVT4" s="80" t="s">
        <v>14902</v>
      </c>
      <c r="UVU4" s="80" t="s">
        <v>14903</v>
      </c>
      <c r="UVV4" s="80" t="s">
        <v>14904</v>
      </c>
      <c r="UVW4" s="80" t="s">
        <v>14905</v>
      </c>
      <c r="UVX4" s="80" t="s">
        <v>14906</v>
      </c>
      <c r="UVY4" s="80" t="s">
        <v>14907</v>
      </c>
      <c r="UVZ4" s="80" t="s">
        <v>14908</v>
      </c>
      <c r="UWA4" s="80" t="s">
        <v>14909</v>
      </c>
      <c r="UWB4" s="80" t="s">
        <v>14910</v>
      </c>
      <c r="UWC4" s="80" t="s">
        <v>14911</v>
      </c>
      <c r="UWD4" s="80" t="s">
        <v>14912</v>
      </c>
      <c r="UWE4" s="80" t="s">
        <v>14913</v>
      </c>
      <c r="UWF4" s="80" t="s">
        <v>14914</v>
      </c>
      <c r="UWG4" s="80" t="s">
        <v>14915</v>
      </c>
      <c r="UWH4" s="80" t="s">
        <v>14916</v>
      </c>
      <c r="UWI4" s="80" t="s">
        <v>14917</v>
      </c>
      <c r="UWJ4" s="80" t="s">
        <v>14918</v>
      </c>
      <c r="UWK4" s="80" t="s">
        <v>14919</v>
      </c>
      <c r="UWL4" s="80" t="s">
        <v>14920</v>
      </c>
      <c r="UWM4" s="80" t="s">
        <v>14921</v>
      </c>
      <c r="UWN4" s="80" t="s">
        <v>14922</v>
      </c>
      <c r="UWO4" s="80" t="s">
        <v>14923</v>
      </c>
      <c r="UWP4" s="80" t="s">
        <v>14924</v>
      </c>
      <c r="UWQ4" s="80" t="s">
        <v>14925</v>
      </c>
      <c r="UWR4" s="80" t="s">
        <v>14926</v>
      </c>
      <c r="UWS4" s="80" t="s">
        <v>14927</v>
      </c>
      <c r="UWT4" s="80" t="s">
        <v>14928</v>
      </c>
      <c r="UWU4" s="80" t="s">
        <v>14929</v>
      </c>
      <c r="UWV4" s="80" t="s">
        <v>14930</v>
      </c>
      <c r="UWW4" s="80" t="s">
        <v>14931</v>
      </c>
      <c r="UWX4" s="80" t="s">
        <v>14932</v>
      </c>
      <c r="UWY4" s="80" t="s">
        <v>14933</v>
      </c>
      <c r="UWZ4" s="80" t="s">
        <v>14934</v>
      </c>
      <c r="UXA4" s="80" t="s">
        <v>14935</v>
      </c>
      <c r="UXB4" s="80" t="s">
        <v>14936</v>
      </c>
      <c r="UXC4" s="80" t="s">
        <v>14937</v>
      </c>
      <c r="UXD4" s="80" t="s">
        <v>14938</v>
      </c>
      <c r="UXE4" s="80" t="s">
        <v>14939</v>
      </c>
      <c r="UXF4" s="80" t="s">
        <v>14940</v>
      </c>
      <c r="UXG4" s="80" t="s">
        <v>14941</v>
      </c>
      <c r="UXH4" s="80" t="s">
        <v>14942</v>
      </c>
      <c r="UXI4" s="80" t="s">
        <v>14943</v>
      </c>
      <c r="UXJ4" s="80" t="s">
        <v>14944</v>
      </c>
      <c r="UXK4" s="80" t="s">
        <v>14945</v>
      </c>
      <c r="UXL4" s="80" t="s">
        <v>14946</v>
      </c>
      <c r="UXM4" s="80" t="s">
        <v>14947</v>
      </c>
      <c r="UXN4" s="80" t="s">
        <v>14948</v>
      </c>
      <c r="UXO4" s="80" t="s">
        <v>14949</v>
      </c>
      <c r="UXP4" s="80" t="s">
        <v>14950</v>
      </c>
      <c r="UXQ4" s="80" t="s">
        <v>14951</v>
      </c>
      <c r="UXR4" s="80" t="s">
        <v>14952</v>
      </c>
      <c r="UXS4" s="80" t="s">
        <v>14953</v>
      </c>
      <c r="UXT4" s="80" t="s">
        <v>14954</v>
      </c>
      <c r="UXU4" s="80" t="s">
        <v>14955</v>
      </c>
      <c r="UXV4" s="80" t="s">
        <v>14956</v>
      </c>
      <c r="UXW4" s="80" t="s">
        <v>14957</v>
      </c>
      <c r="UXX4" s="80" t="s">
        <v>14958</v>
      </c>
      <c r="UXY4" s="80" t="s">
        <v>14959</v>
      </c>
      <c r="UXZ4" s="80" t="s">
        <v>14960</v>
      </c>
      <c r="UYA4" s="80" t="s">
        <v>14961</v>
      </c>
      <c r="UYB4" s="80" t="s">
        <v>14962</v>
      </c>
      <c r="UYC4" s="80" t="s">
        <v>14963</v>
      </c>
      <c r="UYD4" s="80" t="s">
        <v>14964</v>
      </c>
      <c r="UYE4" s="80" t="s">
        <v>14965</v>
      </c>
      <c r="UYF4" s="80" t="s">
        <v>14966</v>
      </c>
      <c r="UYG4" s="80" t="s">
        <v>14967</v>
      </c>
      <c r="UYH4" s="80" t="s">
        <v>14968</v>
      </c>
      <c r="UYI4" s="80" t="s">
        <v>14969</v>
      </c>
      <c r="UYJ4" s="80" t="s">
        <v>14970</v>
      </c>
      <c r="UYK4" s="80" t="s">
        <v>14971</v>
      </c>
      <c r="UYL4" s="80" t="s">
        <v>14972</v>
      </c>
      <c r="UYM4" s="80" t="s">
        <v>14973</v>
      </c>
      <c r="UYN4" s="80" t="s">
        <v>14974</v>
      </c>
      <c r="UYO4" s="80" t="s">
        <v>14975</v>
      </c>
      <c r="UYP4" s="80" t="s">
        <v>14976</v>
      </c>
      <c r="UYQ4" s="80" t="s">
        <v>14977</v>
      </c>
      <c r="UYR4" s="80" t="s">
        <v>14978</v>
      </c>
      <c r="UYS4" s="80" t="s">
        <v>14979</v>
      </c>
      <c r="UYT4" s="80" t="s">
        <v>14980</v>
      </c>
      <c r="UYU4" s="80" t="s">
        <v>14981</v>
      </c>
      <c r="UYV4" s="80" t="s">
        <v>14982</v>
      </c>
      <c r="UYW4" s="80" t="s">
        <v>14983</v>
      </c>
      <c r="UYX4" s="80" t="s">
        <v>14984</v>
      </c>
      <c r="UYY4" s="80" t="s">
        <v>14985</v>
      </c>
      <c r="UYZ4" s="80" t="s">
        <v>14986</v>
      </c>
      <c r="UZA4" s="80" t="s">
        <v>14987</v>
      </c>
      <c r="UZB4" s="80" t="s">
        <v>14988</v>
      </c>
      <c r="UZC4" s="80" t="s">
        <v>14989</v>
      </c>
      <c r="UZD4" s="80" t="s">
        <v>14990</v>
      </c>
      <c r="UZE4" s="80" t="s">
        <v>14991</v>
      </c>
      <c r="UZF4" s="80" t="s">
        <v>14992</v>
      </c>
      <c r="UZG4" s="80" t="s">
        <v>14993</v>
      </c>
      <c r="UZH4" s="80" t="s">
        <v>14994</v>
      </c>
      <c r="UZI4" s="80" t="s">
        <v>14995</v>
      </c>
      <c r="UZJ4" s="80" t="s">
        <v>14996</v>
      </c>
      <c r="UZK4" s="80" t="s">
        <v>14997</v>
      </c>
      <c r="UZL4" s="80" t="s">
        <v>14998</v>
      </c>
      <c r="UZM4" s="80" t="s">
        <v>14999</v>
      </c>
      <c r="UZN4" s="80" t="s">
        <v>15000</v>
      </c>
      <c r="UZO4" s="80" t="s">
        <v>15001</v>
      </c>
      <c r="UZP4" s="80" t="s">
        <v>15002</v>
      </c>
      <c r="UZQ4" s="80" t="s">
        <v>15003</v>
      </c>
      <c r="UZR4" s="80" t="s">
        <v>15004</v>
      </c>
      <c r="UZS4" s="80" t="s">
        <v>15005</v>
      </c>
      <c r="UZT4" s="80" t="s">
        <v>15006</v>
      </c>
      <c r="UZU4" s="80" t="s">
        <v>15007</v>
      </c>
      <c r="UZV4" s="80" t="s">
        <v>15008</v>
      </c>
      <c r="UZW4" s="80" t="s">
        <v>15009</v>
      </c>
      <c r="UZX4" s="80" t="s">
        <v>15010</v>
      </c>
      <c r="UZY4" s="80" t="s">
        <v>15011</v>
      </c>
      <c r="UZZ4" s="80" t="s">
        <v>15012</v>
      </c>
      <c r="VAA4" s="80" t="s">
        <v>15013</v>
      </c>
      <c r="VAB4" s="80" t="s">
        <v>15014</v>
      </c>
      <c r="VAC4" s="80" t="s">
        <v>15015</v>
      </c>
      <c r="VAD4" s="80" t="s">
        <v>15016</v>
      </c>
      <c r="VAE4" s="80" t="s">
        <v>15017</v>
      </c>
      <c r="VAF4" s="80" t="s">
        <v>15018</v>
      </c>
      <c r="VAG4" s="80" t="s">
        <v>15019</v>
      </c>
      <c r="VAH4" s="80" t="s">
        <v>15020</v>
      </c>
      <c r="VAI4" s="80" t="s">
        <v>15021</v>
      </c>
      <c r="VAJ4" s="80" t="s">
        <v>15022</v>
      </c>
      <c r="VAK4" s="80" t="s">
        <v>15023</v>
      </c>
      <c r="VAL4" s="80" t="s">
        <v>15024</v>
      </c>
      <c r="VAM4" s="80" t="s">
        <v>15025</v>
      </c>
      <c r="VAN4" s="80" t="s">
        <v>15026</v>
      </c>
      <c r="VAO4" s="80" t="s">
        <v>15027</v>
      </c>
      <c r="VAP4" s="80" t="s">
        <v>15028</v>
      </c>
      <c r="VAQ4" s="80" t="s">
        <v>15029</v>
      </c>
      <c r="VAR4" s="80" t="s">
        <v>15030</v>
      </c>
      <c r="VAS4" s="80" t="s">
        <v>15031</v>
      </c>
      <c r="VAT4" s="80" t="s">
        <v>15032</v>
      </c>
      <c r="VAU4" s="80" t="s">
        <v>15033</v>
      </c>
      <c r="VAV4" s="80" t="s">
        <v>15034</v>
      </c>
      <c r="VAW4" s="80" t="s">
        <v>15035</v>
      </c>
      <c r="VAX4" s="80" t="s">
        <v>15036</v>
      </c>
      <c r="VAY4" s="80" t="s">
        <v>15037</v>
      </c>
      <c r="VAZ4" s="80" t="s">
        <v>15038</v>
      </c>
      <c r="VBA4" s="80" t="s">
        <v>15039</v>
      </c>
      <c r="VBB4" s="80" t="s">
        <v>15040</v>
      </c>
      <c r="VBC4" s="80" t="s">
        <v>15041</v>
      </c>
      <c r="VBD4" s="80" t="s">
        <v>15042</v>
      </c>
      <c r="VBE4" s="80" t="s">
        <v>15043</v>
      </c>
      <c r="VBF4" s="80" t="s">
        <v>15044</v>
      </c>
      <c r="VBG4" s="80" t="s">
        <v>15045</v>
      </c>
      <c r="VBH4" s="80" t="s">
        <v>15046</v>
      </c>
      <c r="VBI4" s="80" t="s">
        <v>15047</v>
      </c>
      <c r="VBJ4" s="80" t="s">
        <v>15048</v>
      </c>
      <c r="VBK4" s="80" t="s">
        <v>15049</v>
      </c>
      <c r="VBL4" s="80" t="s">
        <v>15050</v>
      </c>
      <c r="VBM4" s="80" t="s">
        <v>15051</v>
      </c>
      <c r="VBN4" s="80" t="s">
        <v>15052</v>
      </c>
      <c r="VBO4" s="80" t="s">
        <v>15053</v>
      </c>
      <c r="VBP4" s="80" t="s">
        <v>15054</v>
      </c>
      <c r="VBQ4" s="80" t="s">
        <v>15055</v>
      </c>
      <c r="VBR4" s="80" t="s">
        <v>15056</v>
      </c>
      <c r="VBS4" s="80" t="s">
        <v>15057</v>
      </c>
      <c r="VBT4" s="80" t="s">
        <v>15058</v>
      </c>
      <c r="VBU4" s="80" t="s">
        <v>15059</v>
      </c>
      <c r="VBV4" s="80" t="s">
        <v>15060</v>
      </c>
      <c r="VBW4" s="80" t="s">
        <v>15061</v>
      </c>
      <c r="VBX4" s="80" t="s">
        <v>15062</v>
      </c>
      <c r="VBY4" s="80" t="s">
        <v>15063</v>
      </c>
      <c r="VBZ4" s="80" t="s">
        <v>15064</v>
      </c>
      <c r="VCA4" s="80" t="s">
        <v>15065</v>
      </c>
      <c r="VCB4" s="80" t="s">
        <v>15066</v>
      </c>
      <c r="VCC4" s="80" t="s">
        <v>15067</v>
      </c>
      <c r="VCD4" s="80" t="s">
        <v>15068</v>
      </c>
      <c r="VCE4" s="80" t="s">
        <v>15069</v>
      </c>
      <c r="VCF4" s="80" t="s">
        <v>15070</v>
      </c>
      <c r="VCG4" s="80" t="s">
        <v>15071</v>
      </c>
      <c r="VCH4" s="80" t="s">
        <v>15072</v>
      </c>
      <c r="VCI4" s="80" t="s">
        <v>15073</v>
      </c>
      <c r="VCJ4" s="80" t="s">
        <v>15074</v>
      </c>
      <c r="VCK4" s="80" t="s">
        <v>15075</v>
      </c>
      <c r="VCL4" s="80" t="s">
        <v>15076</v>
      </c>
      <c r="VCM4" s="80" t="s">
        <v>15077</v>
      </c>
      <c r="VCN4" s="80" t="s">
        <v>15078</v>
      </c>
      <c r="VCO4" s="80" t="s">
        <v>15079</v>
      </c>
      <c r="VCP4" s="80" t="s">
        <v>15080</v>
      </c>
      <c r="VCQ4" s="80" t="s">
        <v>15081</v>
      </c>
      <c r="VCR4" s="80" t="s">
        <v>15082</v>
      </c>
      <c r="VCS4" s="80" t="s">
        <v>15083</v>
      </c>
      <c r="VCT4" s="80" t="s">
        <v>15084</v>
      </c>
      <c r="VCU4" s="80" t="s">
        <v>15085</v>
      </c>
      <c r="VCV4" s="80" t="s">
        <v>15086</v>
      </c>
      <c r="VCW4" s="80" t="s">
        <v>15087</v>
      </c>
      <c r="VCX4" s="80" t="s">
        <v>15088</v>
      </c>
      <c r="VCY4" s="80" t="s">
        <v>15089</v>
      </c>
      <c r="VCZ4" s="80" t="s">
        <v>15090</v>
      </c>
      <c r="VDA4" s="80" t="s">
        <v>15091</v>
      </c>
      <c r="VDB4" s="80" t="s">
        <v>15092</v>
      </c>
      <c r="VDC4" s="80" t="s">
        <v>15093</v>
      </c>
      <c r="VDD4" s="80" t="s">
        <v>15094</v>
      </c>
      <c r="VDE4" s="80" t="s">
        <v>15095</v>
      </c>
      <c r="VDF4" s="80" t="s">
        <v>15096</v>
      </c>
      <c r="VDG4" s="80" t="s">
        <v>15097</v>
      </c>
      <c r="VDH4" s="80" t="s">
        <v>15098</v>
      </c>
      <c r="VDI4" s="80" t="s">
        <v>15099</v>
      </c>
      <c r="VDJ4" s="80" t="s">
        <v>15100</v>
      </c>
      <c r="VDK4" s="80" t="s">
        <v>15101</v>
      </c>
      <c r="VDL4" s="80" t="s">
        <v>15102</v>
      </c>
      <c r="VDM4" s="80" t="s">
        <v>15103</v>
      </c>
      <c r="VDN4" s="80" t="s">
        <v>15104</v>
      </c>
      <c r="VDO4" s="80" t="s">
        <v>15105</v>
      </c>
      <c r="VDP4" s="80" t="s">
        <v>15106</v>
      </c>
      <c r="VDQ4" s="80" t="s">
        <v>15107</v>
      </c>
      <c r="VDR4" s="80" t="s">
        <v>15108</v>
      </c>
      <c r="VDS4" s="80" t="s">
        <v>15109</v>
      </c>
      <c r="VDT4" s="80" t="s">
        <v>15110</v>
      </c>
      <c r="VDU4" s="80" t="s">
        <v>15111</v>
      </c>
      <c r="VDV4" s="80" t="s">
        <v>15112</v>
      </c>
      <c r="VDW4" s="80" t="s">
        <v>15113</v>
      </c>
      <c r="VDX4" s="80" t="s">
        <v>15114</v>
      </c>
      <c r="VDY4" s="80" t="s">
        <v>15115</v>
      </c>
      <c r="VDZ4" s="80" t="s">
        <v>15116</v>
      </c>
      <c r="VEA4" s="80" t="s">
        <v>15117</v>
      </c>
      <c r="VEB4" s="80" t="s">
        <v>15118</v>
      </c>
      <c r="VEC4" s="80" t="s">
        <v>15119</v>
      </c>
      <c r="VED4" s="80" t="s">
        <v>15120</v>
      </c>
      <c r="VEE4" s="80" t="s">
        <v>15121</v>
      </c>
      <c r="VEF4" s="80" t="s">
        <v>15122</v>
      </c>
      <c r="VEG4" s="80" t="s">
        <v>15123</v>
      </c>
      <c r="VEH4" s="80" t="s">
        <v>15124</v>
      </c>
      <c r="VEI4" s="80" t="s">
        <v>15125</v>
      </c>
      <c r="VEJ4" s="80" t="s">
        <v>15126</v>
      </c>
      <c r="VEK4" s="80" t="s">
        <v>15127</v>
      </c>
      <c r="VEL4" s="80" t="s">
        <v>15128</v>
      </c>
      <c r="VEM4" s="80" t="s">
        <v>15129</v>
      </c>
      <c r="VEN4" s="80" t="s">
        <v>15130</v>
      </c>
      <c r="VEO4" s="80" t="s">
        <v>15131</v>
      </c>
      <c r="VEP4" s="80" t="s">
        <v>15132</v>
      </c>
      <c r="VEQ4" s="80" t="s">
        <v>15133</v>
      </c>
      <c r="VER4" s="80" t="s">
        <v>15134</v>
      </c>
      <c r="VES4" s="80" t="s">
        <v>15135</v>
      </c>
      <c r="VET4" s="80" t="s">
        <v>15136</v>
      </c>
      <c r="VEU4" s="80" t="s">
        <v>15137</v>
      </c>
      <c r="VEV4" s="80" t="s">
        <v>15138</v>
      </c>
      <c r="VEW4" s="80" t="s">
        <v>15139</v>
      </c>
      <c r="VEX4" s="80" t="s">
        <v>15140</v>
      </c>
      <c r="VEY4" s="80" t="s">
        <v>15141</v>
      </c>
      <c r="VEZ4" s="80" t="s">
        <v>15142</v>
      </c>
      <c r="VFA4" s="80" t="s">
        <v>15143</v>
      </c>
      <c r="VFB4" s="80" t="s">
        <v>15144</v>
      </c>
      <c r="VFC4" s="80" t="s">
        <v>15145</v>
      </c>
      <c r="VFD4" s="80" t="s">
        <v>15146</v>
      </c>
      <c r="VFE4" s="80" t="s">
        <v>15147</v>
      </c>
      <c r="VFF4" s="80" t="s">
        <v>15148</v>
      </c>
      <c r="VFG4" s="80" t="s">
        <v>15149</v>
      </c>
      <c r="VFH4" s="80" t="s">
        <v>15150</v>
      </c>
      <c r="VFI4" s="80" t="s">
        <v>15151</v>
      </c>
      <c r="VFJ4" s="80" t="s">
        <v>15152</v>
      </c>
      <c r="VFK4" s="80" t="s">
        <v>15153</v>
      </c>
      <c r="VFL4" s="80" t="s">
        <v>15154</v>
      </c>
      <c r="VFM4" s="80" t="s">
        <v>15155</v>
      </c>
      <c r="VFN4" s="80" t="s">
        <v>15156</v>
      </c>
      <c r="VFO4" s="80" t="s">
        <v>15157</v>
      </c>
      <c r="VFP4" s="80" t="s">
        <v>15158</v>
      </c>
      <c r="VFQ4" s="80" t="s">
        <v>15159</v>
      </c>
      <c r="VFR4" s="80" t="s">
        <v>15160</v>
      </c>
      <c r="VFS4" s="80" t="s">
        <v>15161</v>
      </c>
      <c r="VFT4" s="80" t="s">
        <v>15162</v>
      </c>
      <c r="VFU4" s="80" t="s">
        <v>15163</v>
      </c>
      <c r="VFV4" s="80" t="s">
        <v>15164</v>
      </c>
      <c r="VFW4" s="80" t="s">
        <v>15165</v>
      </c>
      <c r="VFX4" s="80" t="s">
        <v>15166</v>
      </c>
      <c r="VFY4" s="80" t="s">
        <v>15167</v>
      </c>
      <c r="VFZ4" s="80" t="s">
        <v>15168</v>
      </c>
      <c r="VGA4" s="80" t="s">
        <v>15169</v>
      </c>
      <c r="VGB4" s="80" t="s">
        <v>15170</v>
      </c>
      <c r="VGC4" s="80" t="s">
        <v>15171</v>
      </c>
      <c r="VGD4" s="80" t="s">
        <v>15172</v>
      </c>
      <c r="VGE4" s="80" t="s">
        <v>15173</v>
      </c>
      <c r="VGF4" s="80" t="s">
        <v>15174</v>
      </c>
      <c r="VGG4" s="80" t="s">
        <v>15175</v>
      </c>
      <c r="VGH4" s="80" t="s">
        <v>15176</v>
      </c>
      <c r="VGI4" s="80" t="s">
        <v>15177</v>
      </c>
      <c r="VGJ4" s="80" t="s">
        <v>15178</v>
      </c>
      <c r="VGK4" s="80" t="s">
        <v>15179</v>
      </c>
      <c r="VGL4" s="80" t="s">
        <v>15180</v>
      </c>
      <c r="VGM4" s="80" t="s">
        <v>15181</v>
      </c>
      <c r="VGN4" s="80" t="s">
        <v>15182</v>
      </c>
      <c r="VGO4" s="80" t="s">
        <v>15183</v>
      </c>
      <c r="VGP4" s="80" t="s">
        <v>15184</v>
      </c>
      <c r="VGQ4" s="80" t="s">
        <v>15185</v>
      </c>
      <c r="VGR4" s="80" t="s">
        <v>15186</v>
      </c>
      <c r="VGS4" s="80" t="s">
        <v>15187</v>
      </c>
      <c r="VGT4" s="80" t="s">
        <v>15188</v>
      </c>
      <c r="VGU4" s="80" t="s">
        <v>15189</v>
      </c>
      <c r="VGV4" s="80" t="s">
        <v>15190</v>
      </c>
      <c r="VGW4" s="80" t="s">
        <v>15191</v>
      </c>
      <c r="VGX4" s="80" t="s">
        <v>15192</v>
      </c>
      <c r="VGY4" s="80" t="s">
        <v>15193</v>
      </c>
      <c r="VGZ4" s="80" t="s">
        <v>15194</v>
      </c>
      <c r="VHA4" s="80" t="s">
        <v>15195</v>
      </c>
      <c r="VHB4" s="80" t="s">
        <v>15196</v>
      </c>
      <c r="VHC4" s="80" t="s">
        <v>15197</v>
      </c>
      <c r="VHD4" s="80" t="s">
        <v>15198</v>
      </c>
      <c r="VHE4" s="80" t="s">
        <v>15199</v>
      </c>
      <c r="VHF4" s="80" t="s">
        <v>15200</v>
      </c>
      <c r="VHG4" s="80" t="s">
        <v>15201</v>
      </c>
      <c r="VHH4" s="80" t="s">
        <v>15202</v>
      </c>
      <c r="VHI4" s="80" t="s">
        <v>15203</v>
      </c>
      <c r="VHJ4" s="80" t="s">
        <v>15204</v>
      </c>
      <c r="VHK4" s="80" t="s">
        <v>15205</v>
      </c>
      <c r="VHL4" s="80" t="s">
        <v>15206</v>
      </c>
      <c r="VHM4" s="80" t="s">
        <v>15207</v>
      </c>
      <c r="VHN4" s="80" t="s">
        <v>15208</v>
      </c>
      <c r="VHO4" s="80" t="s">
        <v>15209</v>
      </c>
      <c r="VHP4" s="80" t="s">
        <v>15210</v>
      </c>
      <c r="VHQ4" s="80" t="s">
        <v>15211</v>
      </c>
      <c r="VHR4" s="80" t="s">
        <v>15212</v>
      </c>
      <c r="VHS4" s="80" t="s">
        <v>15213</v>
      </c>
      <c r="VHT4" s="80" t="s">
        <v>15214</v>
      </c>
      <c r="VHU4" s="80" t="s">
        <v>15215</v>
      </c>
      <c r="VHV4" s="80" t="s">
        <v>15216</v>
      </c>
      <c r="VHW4" s="80" t="s">
        <v>15217</v>
      </c>
      <c r="VHX4" s="80" t="s">
        <v>15218</v>
      </c>
      <c r="VHY4" s="80" t="s">
        <v>15219</v>
      </c>
      <c r="VHZ4" s="80" t="s">
        <v>15220</v>
      </c>
      <c r="VIA4" s="80" t="s">
        <v>15221</v>
      </c>
      <c r="VIB4" s="80" t="s">
        <v>15222</v>
      </c>
      <c r="VIC4" s="80" t="s">
        <v>15223</v>
      </c>
      <c r="VID4" s="80" t="s">
        <v>15224</v>
      </c>
      <c r="VIE4" s="80" t="s">
        <v>15225</v>
      </c>
      <c r="VIF4" s="80" t="s">
        <v>15226</v>
      </c>
      <c r="VIG4" s="80" t="s">
        <v>15227</v>
      </c>
      <c r="VIH4" s="80" t="s">
        <v>15228</v>
      </c>
      <c r="VII4" s="80" t="s">
        <v>15229</v>
      </c>
      <c r="VIJ4" s="80" t="s">
        <v>15230</v>
      </c>
      <c r="VIK4" s="80" t="s">
        <v>15231</v>
      </c>
      <c r="VIL4" s="80" t="s">
        <v>15232</v>
      </c>
      <c r="VIM4" s="80" t="s">
        <v>15233</v>
      </c>
      <c r="VIN4" s="80" t="s">
        <v>15234</v>
      </c>
      <c r="VIO4" s="80" t="s">
        <v>15235</v>
      </c>
      <c r="VIP4" s="80" t="s">
        <v>15236</v>
      </c>
      <c r="VIQ4" s="80" t="s">
        <v>15237</v>
      </c>
      <c r="VIR4" s="80" t="s">
        <v>15238</v>
      </c>
      <c r="VIS4" s="80" t="s">
        <v>15239</v>
      </c>
      <c r="VIT4" s="80" t="s">
        <v>15240</v>
      </c>
      <c r="VIU4" s="80" t="s">
        <v>15241</v>
      </c>
      <c r="VIV4" s="80" t="s">
        <v>15242</v>
      </c>
      <c r="VIW4" s="80" t="s">
        <v>15243</v>
      </c>
      <c r="VIX4" s="80" t="s">
        <v>15244</v>
      </c>
      <c r="VIY4" s="80" t="s">
        <v>15245</v>
      </c>
      <c r="VIZ4" s="80" t="s">
        <v>15246</v>
      </c>
      <c r="VJA4" s="80" t="s">
        <v>15247</v>
      </c>
      <c r="VJB4" s="80" t="s">
        <v>15248</v>
      </c>
      <c r="VJC4" s="80" t="s">
        <v>15249</v>
      </c>
      <c r="VJD4" s="80" t="s">
        <v>15250</v>
      </c>
      <c r="VJE4" s="80" t="s">
        <v>15251</v>
      </c>
      <c r="VJF4" s="80" t="s">
        <v>15252</v>
      </c>
      <c r="VJG4" s="80" t="s">
        <v>15253</v>
      </c>
      <c r="VJH4" s="80" t="s">
        <v>15254</v>
      </c>
      <c r="VJI4" s="80" t="s">
        <v>15255</v>
      </c>
      <c r="VJJ4" s="80" t="s">
        <v>15256</v>
      </c>
      <c r="VJK4" s="80" t="s">
        <v>15257</v>
      </c>
      <c r="VJL4" s="80" t="s">
        <v>15258</v>
      </c>
      <c r="VJM4" s="80" t="s">
        <v>15259</v>
      </c>
      <c r="VJN4" s="80" t="s">
        <v>15260</v>
      </c>
      <c r="VJO4" s="80" t="s">
        <v>15261</v>
      </c>
      <c r="VJP4" s="80" t="s">
        <v>15262</v>
      </c>
      <c r="VJQ4" s="80" t="s">
        <v>15263</v>
      </c>
      <c r="VJR4" s="80" t="s">
        <v>15264</v>
      </c>
      <c r="VJS4" s="80" t="s">
        <v>15265</v>
      </c>
      <c r="VJT4" s="80" t="s">
        <v>15266</v>
      </c>
      <c r="VJU4" s="80" t="s">
        <v>15267</v>
      </c>
      <c r="VJV4" s="80" t="s">
        <v>15268</v>
      </c>
      <c r="VJW4" s="80" t="s">
        <v>15269</v>
      </c>
      <c r="VJX4" s="80" t="s">
        <v>15270</v>
      </c>
      <c r="VJY4" s="80" t="s">
        <v>15271</v>
      </c>
      <c r="VJZ4" s="80" t="s">
        <v>15272</v>
      </c>
      <c r="VKA4" s="80" t="s">
        <v>15273</v>
      </c>
      <c r="VKB4" s="80" t="s">
        <v>15274</v>
      </c>
      <c r="VKC4" s="80" t="s">
        <v>15275</v>
      </c>
      <c r="VKD4" s="80" t="s">
        <v>15276</v>
      </c>
      <c r="VKE4" s="80" t="s">
        <v>15277</v>
      </c>
      <c r="VKF4" s="80" t="s">
        <v>15278</v>
      </c>
      <c r="VKG4" s="80" t="s">
        <v>15279</v>
      </c>
      <c r="VKH4" s="80" t="s">
        <v>15280</v>
      </c>
      <c r="VKI4" s="80" t="s">
        <v>15281</v>
      </c>
      <c r="VKJ4" s="80" t="s">
        <v>15282</v>
      </c>
      <c r="VKK4" s="80" t="s">
        <v>15283</v>
      </c>
      <c r="VKL4" s="80" t="s">
        <v>15284</v>
      </c>
      <c r="VKM4" s="80" t="s">
        <v>15285</v>
      </c>
      <c r="VKN4" s="80" t="s">
        <v>15286</v>
      </c>
      <c r="VKO4" s="80" t="s">
        <v>15287</v>
      </c>
      <c r="VKP4" s="80" t="s">
        <v>15288</v>
      </c>
      <c r="VKQ4" s="80" t="s">
        <v>15289</v>
      </c>
      <c r="VKR4" s="80" t="s">
        <v>15290</v>
      </c>
      <c r="VKS4" s="80" t="s">
        <v>15291</v>
      </c>
      <c r="VKT4" s="80" t="s">
        <v>15292</v>
      </c>
      <c r="VKU4" s="80" t="s">
        <v>15293</v>
      </c>
      <c r="VKV4" s="80" t="s">
        <v>15294</v>
      </c>
      <c r="VKW4" s="80" t="s">
        <v>15295</v>
      </c>
      <c r="VKX4" s="80" t="s">
        <v>15296</v>
      </c>
      <c r="VKY4" s="80" t="s">
        <v>15297</v>
      </c>
      <c r="VKZ4" s="80" t="s">
        <v>15298</v>
      </c>
      <c r="VLA4" s="80" t="s">
        <v>15299</v>
      </c>
      <c r="VLB4" s="80" t="s">
        <v>15300</v>
      </c>
      <c r="VLC4" s="80" t="s">
        <v>15301</v>
      </c>
      <c r="VLD4" s="80" t="s">
        <v>15302</v>
      </c>
      <c r="VLE4" s="80" t="s">
        <v>15303</v>
      </c>
      <c r="VLF4" s="80" t="s">
        <v>15304</v>
      </c>
      <c r="VLG4" s="80" t="s">
        <v>15305</v>
      </c>
      <c r="VLH4" s="80" t="s">
        <v>15306</v>
      </c>
      <c r="VLI4" s="80" t="s">
        <v>15307</v>
      </c>
      <c r="VLJ4" s="80" t="s">
        <v>15308</v>
      </c>
      <c r="VLK4" s="80" t="s">
        <v>15309</v>
      </c>
      <c r="VLL4" s="80" t="s">
        <v>15310</v>
      </c>
      <c r="VLM4" s="80" t="s">
        <v>15311</v>
      </c>
      <c r="VLN4" s="80" t="s">
        <v>15312</v>
      </c>
      <c r="VLO4" s="80" t="s">
        <v>15313</v>
      </c>
      <c r="VLP4" s="80" t="s">
        <v>15314</v>
      </c>
      <c r="VLQ4" s="80" t="s">
        <v>15315</v>
      </c>
      <c r="VLR4" s="80" t="s">
        <v>15316</v>
      </c>
      <c r="VLS4" s="80" t="s">
        <v>15317</v>
      </c>
      <c r="VLT4" s="80" t="s">
        <v>15318</v>
      </c>
      <c r="VLU4" s="80" t="s">
        <v>15319</v>
      </c>
      <c r="VLV4" s="80" t="s">
        <v>15320</v>
      </c>
      <c r="VLW4" s="80" t="s">
        <v>15321</v>
      </c>
      <c r="VLX4" s="80" t="s">
        <v>15322</v>
      </c>
      <c r="VLY4" s="80" t="s">
        <v>15323</v>
      </c>
      <c r="VLZ4" s="80" t="s">
        <v>15324</v>
      </c>
      <c r="VMA4" s="80" t="s">
        <v>15325</v>
      </c>
      <c r="VMB4" s="80" t="s">
        <v>15326</v>
      </c>
      <c r="VMC4" s="80" t="s">
        <v>15327</v>
      </c>
      <c r="VMD4" s="80" t="s">
        <v>15328</v>
      </c>
      <c r="VME4" s="80" t="s">
        <v>15329</v>
      </c>
      <c r="VMF4" s="80" t="s">
        <v>15330</v>
      </c>
      <c r="VMG4" s="80" t="s">
        <v>15331</v>
      </c>
      <c r="VMH4" s="80" t="s">
        <v>15332</v>
      </c>
      <c r="VMI4" s="80" t="s">
        <v>15333</v>
      </c>
      <c r="VMJ4" s="80" t="s">
        <v>15334</v>
      </c>
      <c r="VMK4" s="80" t="s">
        <v>15335</v>
      </c>
      <c r="VML4" s="80" t="s">
        <v>15336</v>
      </c>
      <c r="VMM4" s="80" t="s">
        <v>15337</v>
      </c>
      <c r="VMN4" s="80" t="s">
        <v>15338</v>
      </c>
      <c r="VMO4" s="80" t="s">
        <v>15339</v>
      </c>
      <c r="VMP4" s="80" t="s">
        <v>15340</v>
      </c>
      <c r="VMQ4" s="80" t="s">
        <v>15341</v>
      </c>
      <c r="VMR4" s="80" t="s">
        <v>15342</v>
      </c>
      <c r="VMS4" s="80" t="s">
        <v>15343</v>
      </c>
      <c r="VMT4" s="80" t="s">
        <v>15344</v>
      </c>
      <c r="VMU4" s="80" t="s">
        <v>15345</v>
      </c>
      <c r="VMV4" s="80" t="s">
        <v>15346</v>
      </c>
      <c r="VMW4" s="80" t="s">
        <v>15347</v>
      </c>
      <c r="VMX4" s="80" t="s">
        <v>15348</v>
      </c>
      <c r="VMY4" s="80" t="s">
        <v>15349</v>
      </c>
      <c r="VMZ4" s="80" t="s">
        <v>15350</v>
      </c>
      <c r="VNA4" s="80" t="s">
        <v>15351</v>
      </c>
      <c r="VNB4" s="80" t="s">
        <v>15352</v>
      </c>
      <c r="VNC4" s="80" t="s">
        <v>15353</v>
      </c>
      <c r="VND4" s="80" t="s">
        <v>15354</v>
      </c>
      <c r="VNE4" s="80" t="s">
        <v>15355</v>
      </c>
      <c r="VNF4" s="80" t="s">
        <v>15356</v>
      </c>
      <c r="VNG4" s="80" t="s">
        <v>15357</v>
      </c>
      <c r="VNH4" s="80" t="s">
        <v>15358</v>
      </c>
      <c r="VNI4" s="80" t="s">
        <v>15359</v>
      </c>
      <c r="VNJ4" s="80" t="s">
        <v>15360</v>
      </c>
      <c r="VNK4" s="80" t="s">
        <v>15361</v>
      </c>
      <c r="VNL4" s="80" t="s">
        <v>15362</v>
      </c>
      <c r="VNM4" s="80" t="s">
        <v>15363</v>
      </c>
      <c r="VNN4" s="80" t="s">
        <v>15364</v>
      </c>
      <c r="VNO4" s="80" t="s">
        <v>15365</v>
      </c>
      <c r="VNP4" s="80" t="s">
        <v>15366</v>
      </c>
      <c r="VNQ4" s="80" t="s">
        <v>15367</v>
      </c>
      <c r="VNR4" s="80" t="s">
        <v>15368</v>
      </c>
      <c r="VNS4" s="80" t="s">
        <v>15369</v>
      </c>
      <c r="VNT4" s="80" t="s">
        <v>15370</v>
      </c>
      <c r="VNU4" s="80" t="s">
        <v>15371</v>
      </c>
      <c r="VNV4" s="80" t="s">
        <v>15372</v>
      </c>
      <c r="VNW4" s="80" t="s">
        <v>15373</v>
      </c>
      <c r="VNX4" s="80" t="s">
        <v>15374</v>
      </c>
      <c r="VNY4" s="80" t="s">
        <v>15375</v>
      </c>
      <c r="VNZ4" s="80" t="s">
        <v>15376</v>
      </c>
      <c r="VOA4" s="80" t="s">
        <v>15377</v>
      </c>
      <c r="VOB4" s="80" t="s">
        <v>15378</v>
      </c>
      <c r="VOC4" s="80" t="s">
        <v>15379</v>
      </c>
      <c r="VOD4" s="80" t="s">
        <v>15380</v>
      </c>
      <c r="VOE4" s="80" t="s">
        <v>15381</v>
      </c>
      <c r="VOF4" s="80" t="s">
        <v>15382</v>
      </c>
      <c r="VOG4" s="80" t="s">
        <v>15383</v>
      </c>
      <c r="VOH4" s="80" t="s">
        <v>15384</v>
      </c>
      <c r="VOI4" s="80" t="s">
        <v>15385</v>
      </c>
      <c r="VOJ4" s="80" t="s">
        <v>15386</v>
      </c>
      <c r="VOK4" s="80" t="s">
        <v>15387</v>
      </c>
      <c r="VOL4" s="80" t="s">
        <v>15388</v>
      </c>
      <c r="VOM4" s="80" t="s">
        <v>15389</v>
      </c>
      <c r="VON4" s="80" t="s">
        <v>15390</v>
      </c>
      <c r="VOO4" s="80" t="s">
        <v>15391</v>
      </c>
      <c r="VOP4" s="80" t="s">
        <v>15392</v>
      </c>
      <c r="VOQ4" s="80" t="s">
        <v>15393</v>
      </c>
      <c r="VOR4" s="80" t="s">
        <v>15394</v>
      </c>
      <c r="VOS4" s="80" t="s">
        <v>15395</v>
      </c>
      <c r="VOT4" s="80" t="s">
        <v>15396</v>
      </c>
      <c r="VOU4" s="80" t="s">
        <v>15397</v>
      </c>
      <c r="VOV4" s="80" t="s">
        <v>15398</v>
      </c>
      <c r="VOW4" s="80" t="s">
        <v>15399</v>
      </c>
      <c r="VOX4" s="80" t="s">
        <v>15400</v>
      </c>
      <c r="VOY4" s="80" t="s">
        <v>15401</v>
      </c>
      <c r="VOZ4" s="80" t="s">
        <v>15402</v>
      </c>
      <c r="VPA4" s="80" t="s">
        <v>15403</v>
      </c>
      <c r="VPB4" s="80" t="s">
        <v>15404</v>
      </c>
      <c r="VPC4" s="80" t="s">
        <v>15405</v>
      </c>
      <c r="VPD4" s="80" t="s">
        <v>15406</v>
      </c>
      <c r="VPE4" s="80" t="s">
        <v>15407</v>
      </c>
      <c r="VPF4" s="80" t="s">
        <v>15408</v>
      </c>
      <c r="VPG4" s="80" t="s">
        <v>15409</v>
      </c>
      <c r="VPH4" s="80" t="s">
        <v>15410</v>
      </c>
      <c r="VPI4" s="80" t="s">
        <v>15411</v>
      </c>
      <c r="VPJ4" s="80" t="s">
        <v>15412</v>
      </c>
      <c r="VPK4" s="80" t="s">
        <v>15413</v>
      </c>
      <c r="VPL4" s="80" t="s">
        <v>15414</v>
      </c>
      <c r="VPM4" s="80" t="s">
        <v>15415</v>
      </c>
      <c r="VPN4" s="80" t="s">
        <v>15416</v>
      </c>
      <c r="VPO4" s="80" t="s">
        <v>15417</v>
      </c>
      <c r="VPP4" s="80" t="s">
        <v>15418</v>
      </c>
      <c r="VPQ4" s="80" t="s">
        <v>15419</v>
      </c>
      <c r="VPR4" s="80" t="s">
        <v>15420</v>
      </c>
      <c r="VPS4" s="80" t="s">
        <v>15421</v>
      </c>
      <c r="VPT4" s="80" t="s">
        <v>15422</v>
      </c>
      <c r="VPU4" s="80" t="s">
        <v>15423</v>
      </c>
      <c r="VPV4" s="80" t="s">
        <v>15424</v>
      </c>
      <c r="VPW4" s="80" t="s">
        <v>15425</v>
      </c>
      <c r="VPX4" s="80" t="s">
        <v>15426</v>
      </c>
      <c r="VPY4" s="80" t="s">
        <v>15427</v>
      </c>
      <c r="VPZ4" s="80" t="s">
        <v>15428</v>
      </c>
      <c r="VQA4" s="80" t="s">
        <v>15429</v>
      </c>
      <c r="VQB4" s="80" t="s">
        <v>15430</v>
      </c>
      <c r="VQC4" s="80" t="s">
        <v>15431</v>
      </c>
      <c r="VQD4" s="80" t="s">
        <v>15432</v>
      </c>
      <c r="VQE4" s="80" t="s">
        <v>15433</v>
      </c>
      <c r="VQF4" s="80" t="s">
        <v>15434</v>
      </c>
      <c r="VQG4" s="80" t="s">
        <v>15435</v>
      </c>
      <c r="VQH4" s="80" t="s">
        <v>15436</v>
      </c>
      <c r="VQI4" s="80" t="s">
        <v>15437</v>
      </c>
      <c r="VQJ4" s="80" t="s">
        <v>15438</v>
      </c>
      <c r="VQK4" s="80" t="s">
        <v>15439</v>
      </c>
      <c r="VQL4" s="80" t="s">
        <v>15440</v>
      </c>
      <c r="VQM4" s="80" t="s">
        <v>15441</v>
      </c>
      <c r="VQN4" s="80" t="s">
        <v>15442</v>
      </c>
      <c r="VQO4" s="80" t="s">
        <v>15443</v>
      </c>
      <c r="VQP4" s="80" t="s">
        <v>15444</v>
      </c>
      <c r="VQQ4" s="80" t="s">
        <v>15445</v>
      </c>
      <c r="VQR4" s="80" t="s">
        <v>15446</v>
      </c>
      <c r="VQS4" s="80" t="s">
        <v>15447</v>
      </c>
      <c r="VQT4" s="80" t="s">
        <v>15448</v>
      </c>
      <c r="VQU4" s="80" t="s">
        <v>15449</v>
      </c>
      <c r="VQV4" s="80" t="s">
        <v>15450</v>
      </c>
      <c r="VQW4" s="80" t="s">
        <v>15451</v>
      </c>
      <c r="VQX4" s="80" t="s">
        <v>15452</v>
      </c>
      <c r="VQY4" s="80" t="s">
        <v>15453</v>
      </c>
      <c r="VQZ4" s="80" t="s">
        <v>15454</v>
      </c>
      <c r="VRA4" s="80" t="s">
        <v>15455</v>
      </c>
      <c r="VRB4" s="80" t="s">
        <v>15456</v>
      </c>
      <c r="VRC4" s="80" t="s">
        <v>15457</v>
      </c>
      <c r="VRD4" s="80" t="s">
        <v>15458</v>
      </c>
      <c r="VRE4" s="80" t="s">
        <v>15459</v>
      </c>
      <c r="VRF4" s="80" t="s">
        <v>15460</v>
      </c>
      <c r="VRG4" s="80" t="s">
        <v>15461</v>
      </c>
      <c r="VRH4" s="80" t="s">
        <v>15462</v>
      </c>
      <c r="VRI4" s="80" t="s">
        <v>15463</v>
      </c>
      <c r="VRJ4" s="80" t="s">
        <v>15464</v>
      </c>
      <c r="VRK4" s="80" t="s">
        <v>15465</v>
      </c>
      <c r="VRL4" s="80" t="s">
        <v>15466</v>
      </c>
      <c r="VRM4" s="80" t="s">
        <v>15467</v>
      </c>
      <c r="VRN4" s="80" t="s">
        <v>15468</v>
      </c>
      <c r="VRO4" s="80" t="s">
        <v>15469</v>
      </c>
      <c r="VRP4" s="80" t="s">
        <v>15470</v>
      </c>
      <c r="VRQ4" s="80" t="s">
        <v>15471</v>
      </c>
      <c r="VRR4" s="80" t="s">
        <v>15472</v>
      </c>
      <c r="VRS4" s="80" t="s">
        <v>15473</v>
      </c>
      <c r="VRT4" s="80" t="s">
        <v>15474</v>
      </c>
      <c r="VRU4" s="80" t="s">
        <v>15475</v>
      </c>
      <c r="VRV4" s="80" t="s">
        <v>15476</v>
      </c>
      <c r="VRW4" s="80" t="s">
        <v>15477</v>
      </c>
      <c r="VRX4" s="80" t="s">
        <v>15478</v>
      </c>
      <c r="VRY4" s="80" t="s">
        <v>15479</v>
      </c>
      <c r="VRZ4" s="80" t="s">
        <v>15480</v>
      </c>
      <c r="VSA4" s="80" t="s">
        <v>15481</v>
      </c>
      <c r="VSB4" s="80" t="s">
        <v>15482</v>
      </c>
      <c r="VSC4" s="80" t="s">
        <v>15483</v>
      </c>
      <c r="VSD4" s="80" t="s">
        <v>15484</v>
      </c>
      <c r="VSE4" s="80" t="s">
        <v>15485</v>
      </c>
      <c r="VSF4" s="80" t="s">
        <v>15486</v>
      </c>
      <c r="VSG4" s="80" t="s">
        <v>15487</v>
      </c>
      <c r="VSH4" s="80" t="s">
        <v>15488</v>
      </c>
      <c r="VSI4" s="80" t="s">
        <v>15489</v>
      </c>
      <c r="VSJ4" s="80" t="s">
        <v>15490</v>
      </c>
      <c r="VSK4" s="80" t="s">
        <v>15491</v>
      </c>
      <c r="VSL4" s="80" t="s">
        <v>15492</v>
      </c>
      <c r="VSM4" s="80" t="s">
        <v>15493</v>
      </c>
      <c r="VSN4" s="80" t="s">
        <v>15494</v>
      </c>
      <c r="VSO4" s="80" t="s">
        <v>15495</v>
      </c>
      <c r="VSP4" s="80" t="s">
        <v>15496</v>
      </c>
      <c r="VSQ4" s="80" t="s">
        <v>15497</v>
      </c>
      <c r="VSR4" s="80" t="s">
        <v>15498</v>
      </c>
      <c r="VSS4" s="80" t="s">
        <v>15499</v>
      </c>
      <c r="VST4" s="80" t="s">
        <v>15500</v>
      </c>
      <c r="VSU4" s="80" t="s">
        <v>15501</v>
      </c>
      <c r="VSV4" s="80" t="s">
        <v>15502</v>
      </c>
      <c r="VSW4" s="80" t="s">
        <v>15503</v>
      </c>
      <c r="VSX4" s="80" t="s">
        <v>15504</v>
      </c>
      <c r="VSY4" s="80" t="s">
        <v>15505</v>
      </c>
      <c r="VSZ4" s="80" t="s">
        <v>15506</v>
      </c>
      <c r="VTA4" s="80" t="s">
        <v>15507</v>
      </c>
      <c r="VTB4" s="80" t="s">
        <v>15508</v>
      </c>
      <c r="VTC4" s="80" t="s">
        <v>15509</v>
      </c>
      <c r="VTD4" s="80" t="s">
        <v>15510</v>
      </c>
      <c r="VTE4" s="80" t="s">
        <v>15511</v>
      </c>
      <c r="VTF4" s="80" t="s">
        <v>15512</v>
      </c>
      <c r="VTG4" s="80" t="s">
        <v>15513</v>
      </c>
      <c r="VTH4" s="80" t="s">
        <v>15514</v>
      </c>
      <c r="VTI4" s="80" t="s">
        <v>15515</v>
      </c>
      <c r="VTJ4" s="80" t="s">
        <v>15516</v>
      </c>
      <c r="VTK4" s="80" t="s">
        <v>15517</v>
      </c>
      <c r="VTL4" s="80" t="s">
        <v>15518</v>
      </c>
      <c r="VTM4" s="80" t="s">
        <v>15519</v>
      </c>
      <c r="VTN4" s="80" t="s">
        <v>15520</v>
      </c>
      <c r="VTO4" s="80" t="s">
        <v>15521</v>
      </c>
      <c r="VTP4" s="80" t="s">
        <v>15522</v>
      </c>
      <c r="VTQ4" s="80" t="s">
        <v>15523</v>
      </c>
      <c r="VTR4" s="80" t="s">
        <v>15524</v>
      </c>
      <c r="VTS4" s="80" t="s">
        <v>15525</v>
      </c>
      <c r="VTT4" s="80" t="s">
        <v>15526</v>
      </c>
      <c r="VTU4" s="80" t="s">
        <v>15527</v>
      </c>
      <c r="VTV4" s="80" t="s">
        <v>15528</v>
      </c>
      <c r="VTW4" s="80" t="s">
        <v>15529</v>
      </c>
      <c r="VTX4" s="80" t="s">
        <v>15530</v>
      </c>
      <c r="VTY4" s="80" t="s">
        <v>15531</v>
      </c>
      <c r="VTZ4" s="80" t="s">
        <v>15532</v>
      </c>
      <c r="VUA4" s="80" t="s">
        <v>15533</v>
      </c>
      <c r="VUB4" s="80" t="s">
        <v>15534</v>
      </c>
      <c r="VUC4" s="80" t="s">
        <v>15535</v>
      </c>
      <c r="VUD4" s="80" t="s">
        <v>15536</v>
      </c>
      <c r="VUE4" s="80" t="s">
        <v>15537</v>
      </c>
      <c r="VUF4" s="80" t="s">
        <v>15538</v>
      </c>
      <c r="VUG4" s="80" t="s">
        <v>15539</v>
      </c>
      <c r="VUH4" s="80" t="s">
        <v>15540</v>
      </c>
      <c r="VUI4" s="80" t="s">
        <v>15541</v>
      </c>
      <c r="VUJ4" s="80" t="s">
        <v>15542</v>
      </c>
      <c r="VUK4" s="80" t="s">
        <v>15543</v>
      </c>
      <c r="VUL4" s="80" t="s">
        <v>15544</v>
      </c>
      <c r="VUM4" s="80" t="s">
        <v>15545</v>
      </c>
      <c r="VUN4" s="80" t="s">
        <v>15546</v>
      </c>
      <c r="VUO4" s="80" t="s">
        <v>15547</v>
      </c>
      <c r="VUP4" s="80" t="s">
        <v>15548</v>
      </c>
      <c r="VUQ4" s="80" t="s">
        <v>15549</v>
      </c>
      <c r="VUR4" s="80" t="s">
        <v>15550</v>
      </c>
      <c r="VUS4" s="80" t="s">
        <v>15551</v>
      </c>
      <c r="VUT4" s="80" t="s">
        <v>15552</v>
      </c>
      <c r="VUU4" s="80" t="s">
        <v>15553</v>
      </c>
      <c r="VUV4" s="80" t="s">
        <v>15554</v>
      </c>
      <c r="VUW4" s="80" t="s">
        <v>15555</v>
      </c>
      <c r="VUX4" s="80" t="s">
        <v>15556</v>
      </c>
      <c r="VUY4" s="80" t="s">
        <v>15557</v>
      </c>
      <c r="VUZ4" s="80" t="s">
        <v>15558</v>
      </c>
      <c r="VVA4" s="80" t="s">
        <v>15559</v>
      </c>
      <c r="VVB4" s="80" t="s">
        <v>15560</v>
      </c>
      <c r="VVC4" s="80" t="s">
        <v>15561</v>
      </c>
      <c r="VVD4" s="80" t="s">
        <v>15562</v>
      </c>
      <c r="VVE4" s="80" t="s">
        <v>15563</v>
      </c>
      <c r="VVF4" s="80" t="s">
        <v>15564</v>
      </c>
      <c r="VVG4" s="80" t="s">
        <v>15565</v>
      </c>
      <c r="VVH4" s="80" t="s">
        <v>15566</v>
      </c>
      <c r="VVI4" s="80" t="s">
        <v>15567</v>
      </c>
      <c r="VVJ4" s="80" t="s">
        <v>15568</v>
      </c>
      <c r="VVK4" s="80" t="s">
        <v>15569</v>
      </c>
      <c r="VVL4" s="80" t="s">
        <v>15570</v>
      </c>
      <c r="VVM4" s="80" t="s">
        <v>15571</v>
      </c>
      <c r="VVN4" s="80" t="s">
        <v>15572</v>
      </c>
      <c r="VVO4" s="80" t="s">
        <v>15573</v>
      </c>
      <c r="VVP4" s="80" t="s">
        <v>15574</v>
      </c>
      <c r="VVQ4" s="80" t="s">
        <v>15575</v>
      </c>
      <c r="VVR4" s="80" t="s">
        <v>15576</v>
      </c>
      <c r="VVS4" s="80" t="s">
        <v>15577</v>
      </c>
      <c r="VVT4" s="80" t="s">
        <v>15578</v>
      </c>
      <c r="VVU4" s="80" t="s">
        <v>15579</v>
      </c>
      <c r="VVV4" s="80" t="s">
        <v>15580</v>
      </c>
      <c r="VVW4" s="80" t="s">
        <v>15581</v>
      </c>
      <c r="VVX4" s="80" t="s">
        <v>15582</v>
      </c>
      <c r="VVY4" s="80" t="s">
        <v>15583</v>
      </c>
      <c r="VVZ4" s="80" t="s">
        <v>15584</v>
      </c>
      <c r="VWA4" s="80" t="s">
        <v>15585</v>
      </c>
      <c r="VWB4" s="80" t="s">
        <v>15586</v>
      </c>
      <c r="VWC4" s="80" t="s">
        <v>15587</v>
      </c>
      <c r="VWD4" s="80" t="s">
        <v>15588</v>
      </c>
      <c r="VWE4" s="80" t="s">
        <v>15589</v>
      </c>
      <c r="VWF4" s="80" t="s">
        <v>15590</v>
      </c>
      <c r="VWG4" s="80" t="s">
        <v>15591</v>
      </c>
      <c r="VWH4" s="80" t="s">
        <v>15592</v>
      </c>
      <c r="VWI4" s="80" t="s">
        <v>15593</v>
      </c>
      <c r="VWJ4" s="80" t="s">
        <v>15594</v>
      </c>
      <c r="VWK4" s="80" t="s">
        <v>15595</v>
      </c>
      <c r="VWL4" s="80" t="s">
        <v>15596</v>
      </c>
      <c r="VWM4" s="80" t="s">
        <v>15597</v>
      </c>
      <c r="VWN4" s="80" t="s">
        <v>15598</v>
      </c>
      <c r="VWO4" s="80" t="s">
        <v>15599</v>
      </c>
      <c r="VWP4" s="80" t="s">
        <v>15600</v>
      </c>
      <c r="VWQ4" s="80" t="s">
        <v>15601</v>
      </c>
      <c r="VWR4" s="80" t="s">
        <v>15602</v>
      </c>
      <c r="VWS4" s="80" t="s">
        <v>15603</v>
      </c>
      <c r="VWT4" s="80" t="s">
        <v>15604</v>
      </c>
      <c r="VWU4" s="80" t="s">
        <v>15605</v>
      </c>
      <c r="VWV4" s="80" t="s">
        <v>15606</v>
      </c>
      <c r="VWW4" s="80" t="s">
        <v>15607</v>
      </c>
      <c r="VWX4" s="80" t="s">
        <v>15608</v>
      </c>
      <c r="VWY4" s="80" t="s">
        <v>15609</v>
      </c>
      <c r="VWZ4" s="80" t="s">
        <v>15610</v>
      </c>
      <c r="VXA4" s="80" t="s">
        <v>15611</v>
      </c>
      <c r="VXB4" s="80" t="s">
        <v>15612</v>
      </c>
      <c r="VXC4" s="80" t="s">
        <v>15613</v>
      </c>
      <c r="VXD4" s="80" t="s">
        <v>15614</v>
      </c>
      <c r="VXE4" s="80" t="s">
        <v>15615</v>
      </c>
      <c r="VXF4" s="80" t="s">
        <v>15616</v>
      </c>
      <c r="VXG4" s="80" t="s">
        <v>15617</v>
      </c>
      <c r="VXH4" s="80" t="s">
        <v>15618</v>
      </c>
      <c r="VXI4" s="80" t="s">
        <v>15619</v>
      </c>
      <c r="VXJ4" s="80" t="s">
        <v>15620</v>
      </c>
      <c r="VXK4" s="80" t="s">
        <v>15621</v>
      </c>
      <c r="VXL4" s="80" t="s">
        <v>15622</v>
      </c>
      <c r="VXM4" s="80" t="s">
        <v>15623</v>
      </c>
      <c r="VXN4" s="80" t="s">
        <v>15624</v>
      </c>
      <c r="VXO4" s="80" t="s">
        <v>15625</v>
      </c>
      <c r="VXP4" s="80" t="s">
        <v>15626</v>
      </c>
      <c r="VXQ4" s="80" t="s">
        <v>15627</v>
      </c>
      <c r="VXR4" s="80" t="s">
        <v>15628</v>
      </c>
      <c r="VXS4" s="80" t="s">
        <v>15629</v>
      </c>
      <c r="VXT4" s="80" t="s">
        <v>15630</v>
      </c>
      <c r="VXU4" s="80" t="s">
        <v>15631</v>
      </c>
      <c r="VXV4" s="80" t="s">
        <v>15632</v>
      </c>
      <c r="VXW4" s="80" t="s">
        <v>15633</v>
      </c>
      <c r="VXX4" s="80" t="s">
        <v>15634</v>
      </c>
      <c r="VXY4" s="80" t="s">
        <v>15635</v>
      </c>
      <c r="VXZ4" s="80" t="s">
        <v>15636</v>
      </c>
      <c r="VYA4" s="80" t="s">
        <v>15637</v>
      </c>
      <c r="VYB4" s="80" t="s">
        <v>15638</v>
      </c>
      <c r="VYC4" s="80" t="s">
        <v>15639</v>
      </c>
      <c r="VYD4" s="80" t="s">
        <v>15640</v>
      </c>
      <c r="VYE4" s="80" t="s">
        <v>15641</v>
      </c>
      <c r="VYF4" s="80" t="s">
        <v>15642</v>
      </c>
      <c r="VYG4" s="80" t="s">
        <v>15643</v>
      </c>
      <c r="VYH4" s="80" t="s">
        <v>15644</v>
      </c>
      <c r="VYI4" s="80" t="s">
        <v>15645</v>
      </c>
      <c r="VYJ4" s="80" t="s">
        <v>15646</v>
      </c>
      <c r="VYK4" s="80" t="s">
        <v>15647</v>
      </c>
      <c r="VYL4" s="80" t="s">
        <v>15648</v>
      </c>
      <c r="VYM4" s="80" t="s">
        <v>15649</v>
      </c>
      <c r="VYN4" s="80" t="s">
        <v>15650</v>
      </c>
      <c r="VYO4" s="80" t="s">
        <v>15651</v>
      </c>
      <c r="VYP4" s="80" t="s">
        <v>15652</v>
      </c>
      <c r="VYQ4" s="80" t="s">
        <v>15653</v>
      </c>
      <c r="VYR4" s="80" t="s">
        <v>15654</v>
      </c>
      <c r="VYS4" s="80" t="s">
        <v>15655</v>
      </c>
      <c r="VYT4" s="80" t="s">
        <v>15656</v>
      </c>
      <c r="VYU4" s="80" t="s">
        <v>15657</v>
      </c>
      <c r="VYV4" s="80" t="s">
        <v>15658</v>
      </c>
      <c r="VYW4" s="80" t="s">
        <v>15659</v>
      </c>
      <c r="VYX4" s="80" t="s">
        <v>15660</v>
      </c>
      <c r="VYY4" s="80" t="s">
        <v>15661</v>
      </c>
      <c r="VYZ4" s="80" t="s">
        <v>15662</v>
      </c>
      <c r="VZA4" s="80" t="s">
        <v>15663</v>
      </c>
      <c r="VZB4" s="80" t="s">
        <v>15664</v>
      </c>
      <c r="VZC4" s="80" t="s">
        <v>15665</v>
      </c>
      <c r="VZD4" s="80" t="s">
        <v>15666</v>
      </c>
      <c r="VZE4" s="80" t="s">
        <v>15667</v>
      </c>
      <c r="VZF4" s="80" t="s">
        <v>15668</v>
      </c>
      <c r="VZG4" s="80" t="s">
        <v>15669</v>
      </c>
      <c r="VZH4" s="80" t="s">
        <v>15670</v>
      </c>
      <c r="VZI4" s="80" t="s">
        <v>15671</v>
      </c>
      <c r="VZJ4" s="80" t="s">
        <v>15672</v>
      </c>
      <c r="VZK4" s="80" t="s">
        <v>15673</v>
      </c>
      <c r="VZL4" s="80" t="s">
        <v>15674</v>
      </c>
      <c r="VZM4" s="80" t="s">
        <v>15675</v>
      </c>
      <c r="VZN4" s="80" t="s">
        <v>15676</v>
      </c>
      <c r="VZO4" s="80" t="s">
        <v>15677</v>
      </c>
      <c r="VZP4" s="80" t="s">
        <v>15678</v>
      </c>
      <c r="VZQ4" s="80" t="s">
        <v>15679</v>
      </c>
      <c r="VZR4" s="80" t="s">
        <v>15680</v>
      </c>
      <c r="VZS4" s="80" t="s">
        <v>15681</v>
      </c>
      <c r="VZT4" s="80" t="s">
        <v>15682</v>
      </c>
      <c r="VZU4" s="80" t="s">
        <v>15683</v>
      </c>
      <c r="VZV4" s="80" t="s">
        <v>15684</v>
      </c>
      <c r="VZW4" s="80" t="s">
        <v>15685</v>
      </c>
      <c r="VZX4" s="80" t="s">
        <v>15686</v>
      </c>
      <c r="VZY4" s="80" t="s">
        <v>15687</v>
      </c>
      <c r="VZZ4" s="80" t="s">
        <v>15688</v>
      </c>
      <c r="WAA4" s="80" t="s">
        <v>15689</v>
      </c>
      <c r="WAB4" s="80" t="s">
        <v>15690</v>
      </c>
      <c r="WAC4" s="80" t="s">
        <v>15691</v>
      </c>
      <c r="WAD4" s="80" t="s">
        <v>15692</v>
      </c>
      <c r="WAE4" s="80" t="s">
        <v>15693</v>
      </c>
      <c r="WAF4" s="80" t="s">
        <v>15694</v>
      </c>
      <c r="WAG4" s="80" t="s">
        <v>15695</v>
      </c>
      <c r="WAH4" s="80" t="s">
        <v>15696</v>
      </c>
      <c r="WAI4" s="80" t="s">
        <v>15697</v>
      </c>
      <c r="WAJ4" s="80" t="s">
        <v>15698</v>
      </c>
      <c r="WAK4" s="80" t="s">
        <v>15699</v>
      </c>
      <c r="WAL4" s="80" t="s">
        <v>15700</v>
      </c>
      <c r="WAM4" s="80" t="s">
        <v>15701</v>
      </c>
      <c r="WAN4" s="80" t="s">
        <v>15702</v>
      </c>
      <c r="WAO4" s="80" t="s">
        <v>15703</v>
      </c>
      <c r="WAP4" s="80" t="s">
        <v>15704</v>
      </c>
      <c r="WAQ4" s="80" t="s">
        <v>15705</v>
      </c>
      <c r="WAR4" s="80" t="s">
        <v>15706</v>
      </c>
      <c r="WAS4" s="80" t="s">
        <v>15707</v>
      </c>
      <c r="WAT4" s="80" t="s">
        <v>15708</v>
      </c>
      <c r="WAU4" s="80" t="s">
        <v>15709</v>
      </c>
      <c r="WAV4" s="80" t="s">
        <v>15710</v>
      </c>
      <c r="WAW4" s="80" t="s">
        <v>15711</v>
      </c>
      <c r="WAX4" s="80" t="s">
        <v>15712</v>
      </c>
      <c r="WAY4" s="80" t="s">
        <v>15713</v>
      </c>
      <c r="WAZ4" s="80" t="s">
        <v>15714</v>
      </c>
      <c r="WBA4" s="80" t="s">
        <v>15715</v>
      </c>
      <c r="WBB4" s="80" t="s">
        <v>15716</v>
      </c>
      <c r="WBC4" s="80" t="s">
        <v>15717</v>
      </c>
      <c r="WBD4" s="80" t="s">
        <v>15718</v>
      </c>
      <c r="WBE4" s="80" t="s">
        <v>15719</v>
      </c>
      <c r="WBF4" s="80" t="s">
        <v>15720</v>
      </c>
      <c r="WBG4" s="80" t="s">
        <v>15721</v>
      </c>
      <c r="WBH4" s="80" t="s">
        <v>15722</v>
      </c>
      <c r="WBI4" s="80" t="s">
        <v>15723</v>
      </c>
      <c r="WBJ4" s="80" t="s">
        <v>15724</v>
      </c>
      <c r="WBK4" s="80" t="s">
        <v>15725</v>
      </c>
      <c r="WBL4" s="80" t="s">
        <v>15726</v>
      </c>
      <c r="WBM4" s="80" t="s">
        <v>15727</v>
      </c>
      <c r="WBN4" s="80" t="s">
        <v>15728</v>
      </c>
      <c r="WBO4" s="80" t="s">
        <v>15729</v>
      </c>
      <c r="WBP4" s="80" t="s">
        <v>15730</v>
      </c>
      <c r="WBQ4" s="80" t="s">
        <v>15731</v>
      </c>
      <c r="WBR4" s="80" t="s">
        <v>15732</v>
      </c>
      <c r="WBS4" s="80" t="s">
        <v>15733</v>
      </c>
      <c r="WBT4" s="80" t="s">
        <v>15734</v>
      </c>
      <c r="WBU4" s="80" t="s">
        <v>15735</v>
      </c>
      <c r="WBV4" s="80" t="s">
        <v>15736</v>
      </c>
      <c r="WBW4" s="80" t="s">
        <v>15737</v>
      </c>
      <c r="WBX4" s="80" t="s">
        <v>15738</v>
      </c>
      <c r="WBY4" s="80" t="s">
        <v>15739</v>
      </c>
      <c r="WBZ4" s="80" t="s">
        <v>15740</v>
      </c>
      <c r="WCA4" s="80" t="s">
        <v>15741</v>
      </c>
      <c r="WCB4" s="80" t="s">
        <v>15742</v>
      </c>
      <c r="WCC4" s="80" t="s">
        <v>15743</v>
      </c>
      <c r="WCD4" s="80" t="s">
        <v>15744</v>
      </c>
      <c r="WCE4" s="80" t="s">
        <v>15745</v>
      </c>
      <c r="WCF4" s="80" t="s">
        <v>15746</v>
      </c>
      <c r="WCG4" s="80" t="s">
        <v>15747</v>
      </c>
      <c r="WCH4" s="80" t="s">
        <v>15748</v>
      </c>
      <c r="WCI4" s="80" t="s">
        <v>15749</v>
      </c>
      <c r="WCJ4" s="80" t="s">
        <v>15750</v>
      </c>
      <c r="WCK4" s="80" t="s">
        <v>15751</v>
      </c>
      <c r="WCL4" s="80" t="s">
        <v>15752</v>
      </c>
      <c r="WCM4" s="80" t="s">
        <v>15753</v>
      </c>
      <c r="WCN4" s="80" t="s">
        <v>15754</v>
      </c>
      <c r="WCO4" s="80" t="s">
        <v>15755</v>
      </c>
      <c r="WCP4" s="80" t="s">
        <v>15756</v>
      </c>
      <c r="WCQ4" s="80" t="s">
        <v>15757</v>
      </c>
      <c r="WCR4" s="80" t="s">
        <v>15758</v>
      </c>
      <c r="WCS4" s="80" t="s">
        <v>15759</v>
      </c>
      <c r="WCT4" s="80" t="s">
        <v>15760</v>
      </c>
      <c r="WCU4" s="80" t="s">
        <v>15761</v>
      </c>
      <c r="WCV4" s="80" t="s">
        <v>15762</v>
      </c>
      <c r="WCW4" s="80" t="s">
        <v>15763</v>
      </c>
      <c r="WCX4" s="80" t="s">
        <v>15764</v>
      </c>
      <c r="WCY4" s="80" t="s">
        <v>15765</v>
      </c>
      <c r="WCZ4" s="80" t="s">
        <v>15766</v>
      </c>
      <c r="WDA4" s="80" t="s">
        <v>15767</v>
      </c>
      <c r="WDB4" s="80" t="s">
        <v>15768</v>
      </c>
      <c r="WDC4" s="80" t="s">
        <v>15769</v>
      </c>
      <c r="WDD4" s="80" t="s">
        <v>15770</v>
      </c>
      <c r="WDE4" s="80" t="s">
        <v>15771</v>
      </c>
      <c r="WDF4" s="80" t="s">
        <v>15772</v>
      </c>
      <c r="WDG4" s="80" t="s">
        <v>15773</v>
      </c>
      <c r="WDH4" s="80" t="s">
        <v>15774</v>
      </c>
      <c r="WDI4" s="80" t="s">
        <v>15775</v>
      </c>
      <c r="WDJ4" s="80" t="s">
        <v>15776</v>
      </c>
      <c r="WDK4" s="80" t="s">
        <v>15777</v>
      </c>
      <c r="WDL4" s="80" t="s">
        <v>15778</v>
      </c>
      <c r="WDM4" s="80" t="s">
        <v>15779</v>
      </c>
      <c r="WDN4" s="80" t="s">
        <v>15780</v>
      </c>
      <c r="WDO4" s="80" t="s">
        <v>15781</v>
      </c>
      <c r="WDP4" s="80" t="s">
        <v>15782</v>
      </c>
      <c r="WDQ4" s="80" t="s">
        <v>15783</v>
      </c>
      <c r="WDR4" s="80" t="s">
        <v>15784</v>
      </c>
      <c r="WDS4" s="80" t="s">
        <v>15785</v>
      </c>
      <c r="WDT4" s="80" t="s">
        <v>15786</v>
      </c>
      <c r="WDU4" s="80" t="s">
        <v>15787</v>
      </c>
      <c r="WDV4" s="80" t="s">
        <v>15788</v>
      </c>
      <c r="WDW4" s="80" t="s">
        <v>15789</v>
      </c>
      <c r="WDX4" s="80" t="s">
        <v>15790</v>
      </c>
      <c r="WDY4" s="80" t="s">
        <v>15791</v>
      </c>
      <c r="WDZ4" s="80" t="s">
        <v>15792</v>
      </c>
      <c r="WEA4" s="80" t="s">
        <v>15793</v>
      </c>
      <c r="WEB4" s="80" t="s">
        <v>15794</v>
      </c>
      <c r="WEC4" s="80" t="s">
        <v>15795</v>
      </c>
      <c r="WED4" s="80" t="s">
        <v>15796</v>
      </c>
      <c r="WEE4" s="80" t="s">
        <v>15797</v>
      </c>
      <c r="WEF4" s="80" t="s">
        <v>15798</v>
      </c>
      <c r="WEG4" s="80" t="s">
        <v>15799</v>
      </c>
      <c r="WEH4" s="80" t="s">
        <v>15800</v>
      </c>
      <c r="WEI4" s="80" t="s">
        <v>15801</v>
      </c>
      <c r="WEJ4" s="80" t="s">
        <v>15802</v>
      </c>
      <c r="WEK4" s="80" t="s">
        <v>15803</v>
      </c>
      <c r="WEL4" s="80" t="s">
        <v>15804</v>
      </c>
      <c r="WEM4" s="80" t="s">
        <v>15805</v>
      </c>
      <c r="WEN4" s="80" t="s">
        <v>15806</v>
      </c>
      <c r="WEO4" s="80" t="s">
        <v>15807</v>
      </c>
      <c r="WEP4" s="80" t="s">
        <v>15808</v>
      </c>
      <c r="WEQ4" s="80" t="s">
        <v>15809</v>
      </c>
      <c r="WER4" s="80" t="s">
        <v>15810</v>
      </c>
      <c r="WES4" s="80" t="s">
        <v>15811</v>
      </c>
      <c r="WET4" s="80" t="s">
        <v>15812</v>
      </c>
      <c r="WEU4" s="80" t="s">
        <v>15813</v>
      </c>
      <c r="WEV4" s="80" t="s">
        <v>15814</v>
      </c>
      <c r="WEW4" s="80" t="s">
        <v>15815</v>
      </c>
      <c r="WEX4" s="80" t="s">
        <v>15816</v>
      </c>
      <c r="WEY4" s="80" t="s">
        <v>15817</v>
      </c>
      <c r="WEZ4" s="80" t="s">
        <v>15818</v>
      </c>
      <c r="WFA4" s="80" t="s">
        <v>15819</v>
      </c>
      <c r="WFB4" s="80" t="s">
        <v>15820</v>
      </c>
      <c r="WFC4" s="80" t="s">
        <v>15821</v>
      </c>
      <c r="WFD4" s="80" t="s">
        <v>15822</v>
      </c>
      <c r="WFE4" s="80" t="s">
        <v>15823</v>
      </c>
      <c r="WFF4" s="80" t="s">
        <v>15824</v>
      </c>
      <c r="WFG4" s="80" t="s">
        <v>15825</v>
      </c>
      <c r="WFH4" s="80" t="s">
        <v>15826</v>
      </c>
      <c r="WFI4" s="80" t="s">
        <v>15827</v>
      </c>
      <c r="WFJ4" s="80" t="s">
        <v>15828</v>
      </c>
      <c r="WFK4" s="80" t="s">
        <v>15829</v>
      </c>
      <c r="WFL4" s="80" t="s">
        <v>15830</v>
      </c>
      <c r="WFM4" s="80" t="s">
        <v>15831</v>
      </c>
      <c r="WFN4" s="80" t="s">
        <v>15832</v>
      </c>
      <c r="WFO4" s="80" t="s">
        <v>15833</v>
      </c>
      <c r="WFP4" s="80" t="s">
        <v>15834</v>
      </c>
      <c r="WFQ4" s="80" t="s">
        <v>15835</v>
      </c>
      <c r="WFR4" s="80" t="s">
        <v>15836</v>
      </c>
      <c r="WFS4" s="80" t="s">
        <v>15837</v>
      </c>
      <c r="WFT4" s="80" t="s">
        <v>15838</v>
      </c>
      <c r="WFU4" s="80" t="s">
        <v>15839</v>
      </c>
      <c r="WFV4" s="80" t="s">
        <v>15840</v>
      </c>
      <c r="WFW4" s="80" t="s">
        <v>15841</v>
      </c>
      <c r="WFX4" s="80" t="s">
        <v>15842</v>
      </c>
      <c r="WFY4" s="80" t="s">
        <v>15843</v>
      </c>
      <c r="WFZ4" s="80" t="s">
        <v>15844</v>
      </c>
      <c r="WGA4" s="80" t="s">
        <v>15845</v>
      </c>
      <c r="WGB4" s="80" t="s">
        <v>15846</v>
      </c>
      <c r="WGC4" s="80" t="s">
        <v>15847</v>
      </c>
      <c r="WGD4" s="80" t="s">
        <v>15848</v>
      </c>
      <c r="WGE4" s="80" t="s">
        <v>15849</v>
      </c>
      <c r="WGF4" s="80" t="s">
        <v>15850</v>
      </c>
      <c r="WGG4" s="80" t="s">
        <v>15851</v>
      </c>
      <c r="WGH4" s="80" t="s">
        <v>15852</v>
      </c>
      <c r="WGI4" s="80" t="s">
        <v>15853</v>
      </c>
      <c r="WGJ4" s="80" t="s">
        <v>15854</v>
      </c>
      <c r="WGK4" s="80" t="s">
        <v>15855</v>
      </c>
      <c r="WGL4" s="80" t="s">
        <v>15856</v>
      </c>
      <c r="WGM4" s="80" t="s">
        <v>15857</v>
      </c>
      <c r="WGN4" s="80" t="s">
        <v>15858</v>
      </c>
      <c r="WGO4" s="80" t="s">
        <v>15859</v>
      </c>
      <c r="WGP4" s="80" t="s">
        <v>15860</v>
      </c>
      <c r="WGQ4" s="80" t="s">
        <v>15861</v>
      </c>
      <c r="WGR4" s="80" t="s">
        <v>15862</v>
      </c>
      <c r="WGS4" s="80" t="s">
        <v>15863</v>
      </c>
      <c r="WGT4" s="80" t="s">
        <v>15864</v>
      </c>
      <c r="WGU4" s="80" t="s">
        <v>15865</v>
      </c>
      <c r="WGV4" s="80" t="s">
        <v>15866</v>
      </c>
      <c r="WGW4" s="80" t="s">
        <v>15867</v>
      </c>
      <c r="WGX4" s="80" t="s">
        <v>15868</v>
      </c>
      <c r="WGY4" s="80" t="s">
        <v>15869</v>
      </c>
      <c r="WGZ4" s="80" t="s">
        <v>15870</v>
      </c>
      <c r="WHA4" s="80" t="s">
        <v>15871</v>
      </c>
      <c r="WHB4" s="80" t="s">
        <v>15872</v>
      </c>
      <c r="WHC4" s="80" t="s">
        <v>15873</v>
      </c>
      <c r="WHD4" s="80" t="s">
        <v>15874</v>
      </c>
      <c r="WHE4" s="80" t="s">
        <v>15875</v>
      </c>
      <c r="WHF4" s="80" t="s">
        <v>15876</v>
      </c>
      <c r="WHG4" s="80" t="s">
        <v>15877</v>
      </c>
      <c r="WHH4" s="80" t="s">
        <v>15878</v>
      </c>
      <c r="WHI4" s="80" t="s">
        <v>15879</v>
      </c>
      <c r="WHJ4" s="80" t="s">
        <v>15880</v>
      </c>
      <c r="WHK4" s="80" t="s">
        <v>15881</v>
      </c>
      <c r="WHL4" s="80" t="s">
        <v>15882</v>
      </c>
      <c r="WHM4" s="80" t="s">
        <v>15883</v>
      </c>
      <c r="WHN4" s="80" t="s">
        <v>15884</v>
      </c>
      <c r="WHO4" s="80" t="s">
        <v>15885</v>
      </c>
      <c r="WHP4" s="80" t="s">
        <v>15886</v>
      </c>
      <c r="WHQ4" s="80" t="s">
        <v>15887</v>
      </c>
      <c r="WHR4" s="80" t="s">
        <v>15888</v>
      </c>
      <c r="WHS4" s="80" t="s">
        <v>15889</v>
      </c>
      <c r="WHT4" s="80" t="s">
        <v>15890</v>
      </c>
      <c r="WHU4" s="80" t="s">
        <v>15891</v>
      </c>
      <c r="WHV4" s="80" t="s">
        <v>15892</v>
      </c>
      <c r="WHW4" s="80" t="s">
        <v>15893</v>
      </c>
      <c r="WHX4" s="80" t="s">
        <v>15894</v>
      </c>
      <c r="WHY4" s="80" t="s">
        <v>15895</v>
      </c>
      <c r="WHZ4" s="80" t="s">
        <v>15896</v>
      </c>
      <c r="WIA4" s="80" t="s">
        <v>15897</v>
      </c>
      <c r="WIB4" s="80" t="s">
        <v>15898</v>
      </c>
      <c r="WIC4" s="80" t="s">
        <v>15899</v>
      </c>
      <c r="WID4" s="80" t="s">
        <v>15900</v>
      </c>
      <c r="WIE4" s="80" t="s">
        <v>15901</v>
      </c>
      <c r="WIF4" s="80" t="s">
        <v>15902</v>
      </c>
      <c r="WIG4" s="80" t="s">
        <v>15903</v>
      </c>
      <c r="WIH4" s="80" t="s">
        <v>15904</v>
      </c>
      <c r="WII4" s="80" t="s">
        <v>15905</v>
      </c>
      <c r="WIJ4" s="80" t="s">
        <v>15906</v>
      </c>
      <c r="WIK4" s="80" t="s">
        <v>15907</v>
      </c>
      <c r="WIL4" s="80" t="s">
        <v>15908</v>
      </c>
      <c r="WIM4" s="80" t="s">
        <v>15909</v>
      </c>
      <c r="WIN4" s="80" t="s">
        <v>15910</v>
      </c>
      <c r="WIO4" s="80" t="s">
        <v>15911</v>
      </c>
      <c r="WIP4" s="80" t="s">
        <v>15912</v>
      </c>
      <c r="WIQ4" s="80" t="s">
        <v>15913</v>
      </c>
      <c r="WIR4" s="80" t="s">
        <v>15914</v>
      </c>
      <c r="WIS4" s="80" t="s">
        <v>15915</v>
      </c>
      <c r="WIT4" s="80" t="s">
        <v>15916</v>
      </c>
      <c r="WIU4" s="80" t="s">
        <v>15917</v>
      </c>
      <c r="WIV4" s="80" t="s">
        <v>15918</v>
      </c>
      <c r="WIW4" s="80" t="s">
        <v>15919</v>
      </c>
      <c r="WIX4" s="80" t="s">
        <v>15920</v>
      </c>
      <c r="WIY4" s="80" t="s">
        <v>15921</v>
      </c>
      <c r="WIZ4" s="80" t="s">
        <v>15922</v>
      </c>
      <c r="WJA4" s="80" t="s">
        <v>15923</v>
      </c>
      <c r="WJB4" s="80" t="s">
        <v>15924</v>
      </c>
      <c r="WJC4" s="80" t="s">
        <v>15925</v>
      </c>
      <c r="WJD4" s="80" t="s">
        <v>15926</v>
      </c>
      <c r="WJE4" s="80" t="s">
        <v>15927</v>
      </c>
      <c r="WJF4" s="80" t="s">
        <v>15928</v>
      </c>
      <c r="WJG4" s="80" t="s">
        <v>15929</v>
      </c>
      <c r="WJH4" s="80" t="s">
        <v>15930</v>
      </c>
      <c r="WJI4" s="80" t="s">
        <v>15931</v>
      </c>
      <c r="WJJ4" s="80" t="s">
        <v>15932</v>
      </c>
      <c r="WJK4" s="80" t="s">
        <v>15933</v>
      </c>
      <c r="WJL4" s="80" t="s">
        <v>15934</v>
      </c>
      <c r="WJM4" s="80" t="s">
        <v>15935</v>
      </c>
      <c r="WJN4" s="80" t="s">
        <v>15936</v>
      </c>
      <c r="WJO4" s="80" t="s">
        <v>15937</v>
      </c>
      <c r="WJP4" s="80" t="s">
        <v>15938</v>
      </c>
      <c r="WJQ4" s="80" t="s">
        <v>15939</v>
      </c>
      <c r="WJR4" s="80" t="s">
        <v>15940</v>
      </c>
      <c r="WJS4" s="80" t="s">
        <v>15941</v>
      </c>
      <c r="WJT4" s="80" t="s">
        <v>15942</v>
      </c>
      <c r="WJU4" s="80" t="s">
        <v>15943</v>
      </c>
      <c r="WJV4" s="80" t="s">
        <v>15944</v>
      </c>
      <c r="WJW4" s="80" t="s">
        <v>15945</v>
      </c>
      <c r="WJX4" s="80" t="s">
        <v>15946</v>
      </c>
      <c r="WJY4" s="80" t="s">
        <v>15947</v>
      </c>
      <c r="WJZ4" s="80" t="s">
        <v>15948</v>
      </c>
      <c r="WKA4" s="80" t="s">
        <v>15949</v>
      </c>
      <c r="WKB4" s="80" t="s">
        <v>15950</v>
      </c>
      <c r="WKC4" s="80" t="s">
        <v>15951</v>
      </c>
      <c r="WKD4" s="80" t="s">
        <v>15952</v>
      </c>
      <c r="WKE4" s="80" t="s">
        <v>15953</v>
      </c>
      <c r="WKF4" s="80" t="s">
        <v>15954</v>
      </c>
      <c r="WKG4" s="80" t="s">
        <v>15955</v>
      </c>
      <c r="WKH4" s="80" t="s">
        <v>15956</v>
      </c>
      <c r="WKI4" s="80" t="s">
        <v>15957</v>
      </c>
      <c r="WKJ4" s="80" t="s">
        <v>15958</v>
      </c>
      <c r="WKK4" s="80" t="s">
        <v>15959</v>
      </c>
      <c r="WKL4" s="80" t="s">
        <v>15960</v>
      </c>
      <c r="WKM4" s="80" t="s">
        <v>15961</v>
      </c>
      <c r="WKN4" s="80" t="s">
        <v>15962</v>
      </c>
      <c r="WKO4" s="80" t="s">
        <v>15963</v>
      </c>
      <c r="WKP4" s="80" t="s">
        <v>15964</v>
      </c>
      <c r="WKQ4" s="80" t="s">
        <v>15965</v>
      </c>
      <c r="WKR4" s="80" t="s">
        <v>15966</v>
      </c>
      <c r="WKS4" s="80" t="s">
        <v>15967</v>
      </c>
      <c r="WKT4" s="80" t="s">
        <v>15968</v>
      </c>
      <c r="WKU4" s="80" t="s">
        <v>15969</v>
      </c>
      <c r="WKV4" s="80" t="s">
        <v>15970</v>
      </c>
      <c r="WKW4" s="80" t="s">
        <v>15971</v>
      </c>
      <c r="WKX4" s="80" t="s">
        <v>15972</v>
      </c>
      <c r="WKY4" s="80" t="s">
        <v>15973</v>
      </c>
      <c r="WKZ4" s="80" t="s">
        <v>15974</v>
      </c>
      <c r="WLA4" s="80" t="s">
        <v>15975</v>
      </c>
      <c r="WLB4" s="80" t="s">
        <v>15976</v>
      </c>
      <c r="WLC4" s="80" t="s">
        <v>15977</v>
      </c>
      <c r="WLD4" s="80" t="s">
        <v>15978</v>
      </c>
      <c r="WLE4" s="80" t="s">
        <v>15979</v>
      </c>
      <c r="WLF4" s="80" t="s">
        <v>15980</v>
      </c>
      <c r="WLG4" s="80" t="s">
        <v>15981</v>
      </c>
      <c r="WLH4" s="80" t="s">
        <v>15982</v>
      </c>
      <c r="WLI4" s="80" t="s">
        <v>15983</v>
      </c>
      <c r="WLJ4" s="80" t="s">
        <v>15984</v>
      </c>
      <c r="WLK4" s="80" t="s">
        <v>15985</v>
      </c>
      <c r="WLL4" s="80" t="s">
        <v>15986</v>
      </c>
      <c r="WLM4" s="80" t="s">
        <v>15987</v>
      </c>
      <c r="WLN4" s="80" t="s">
        <v>15988</v>
      </c>
      <c r="WLO4" s="80" t="s">
        <v>15989</v>
      </c>
      <c r="WLP4" s="80" t="s">
        <v>15990</v>
      </c>
      <c r="WLQ4" s="80" t="s">
        <v>15991</v>
      </c>
      <c r="WLR4" s="80" t="s">
        <v>15992</v>
      </c>
      <c r="WLS4" s="80" t="s">
        <v>15993</v>
      </c>
      <c r="WLT4" s="80" t="s">
        <v>15994</v>
      </c>
      <c r="WLU4" s="80" t="s">
        <v>15995</v>
      </c>
      <c r="WLV4" s="80" t="s">
        <v>15996</v>
      </c>
      <c r="WLW4" s="80" t="s">
        <v>15997</v>
      </c>
      <c r="WLX4" s="80" t="s">
        <v>15998</v>
      </c>
      <c r="WLY4" s="80" t="s">
        <v>15999</v>
      </c>
      <c r="WLZ4" s="80" t="s">
        <v>16000</v>
      </c>
      <c r="WMA4" s="80" t="s">
        <v>16001</v>
      </c>
      <c r="WMB4" s="80" t="s">
        <v>16002</v>
      </c>
      <c r="WMC4" s="80" t="s">
        <v>16003</v>
      </c>
      <c r="WMD4" s="80" t="s">
        <v>16004</v>
      </c>
      <c r="WME4" s="80" t="s">
        <v>16005</v>
      </c>
      <c r="WMF4" s="80" t="s">
        <v>16006</v>
      </c>
      <c r="WMG4" s="80" t="s">
        <v>16007</v>
      </c>
      <c r="WMH4" s="80" t="s">
        <v>16008</v>
      </c>
      <c r="WMI4" s="80" t="s">
        <v>16009</v>
      </c>
      <c r="WMJ4" s="80" t="s">
        <v>16010</v>
      </c>
      <c r="WMK4" s="80" t="s">
        <v>16011</v>
      </c>
      <c r="WML4" s="80" t="s">
        <v>16012</v>
      </c>
      <c r="WMM4" s="80" t="s">
        <v>16013</v>
      </c>
      <c r="WMN4" s="80" t="s">
        <v>16014</v>
      </c>
      <c r="WMO4" s="80" t="s">
        <v>16015</v>
      </c>
      <c r="WMP4" s="80" t="s">
        <v>16016</v>
      </c>
      <c r="WMQ4" s="80" t="s">
        <v>16017</v>
      </c>
      <c r="WMR4" s="80" t="s">
        <v>16018</v>
      </c>
      <c r="WMS4" s="80" t="s">
        <v>16019</v>
      </c>
      <c r="WMT4" s="80" t="s">
        <v>16020</v>
      </c>
      <c r="WMU4" s="80" t="s">
        <v>16021</v>
      </c>
      <c r="WMV4" s="80" t="s">
        <v>16022</v>
      </c>
      <c r="WMW4" s="80" t="s">
        <v>16023</v>
      </c>
      <c r="WMX4" s="80" t="s">
        <v>16024</v>
      </c>
      <c r="WMY4" s="80" t="s">
        <v>16025</v>
      </c>
      <c r="WMZ4" s="80" t="s">
        <v>16026</v>
      </c>
      <c r="WNA4" s="80" t="s">
        <v>16027</v>
      </c>
      <c r="WNB4" s="80" t="s">
        <v>16028</v>
      </c>
      <c r="WNC4" s="80" t="s">
        <v>16029</v>
      </c>
      <c r="WND4" s="80" t="s">
        <v>16030</v>
      </c>
      <c r="WNE4" s="80" t="s">
        <v>16031</v>
      </c>
      <c r="WNF4" s="80" t="s">
        <v>16032</v>
      </c>
      <c r="WNG4" s="80" t="s">
        <v>16033</v>
      </c>
      <c r="WNH4" s="80" t="s">
        <v>16034</v>
      </c>
      <c r="WNI4" s="80" t="s">
        <v>16035</v>
      </c>
      <c r="WNJ4" s="80" t="s">
        <v>16036</v>
      </c>
      <c r="WNK4" s="80" t="s">
        <v>16037</v>
      </c>
      <c r="WNL4" s="80" t="s">
        <v>16038</v>
      </c>
      <c r="WNM4" s="80" t="s">
        <v>16039</v>
      </c>
      <c r="WNN4" s="80" t="s">
        <v>16040</v>
      </c>
      <c r="WNO4" s="80" t="s">
        <v>16041</v>
      </c>
      <c r="WNP4" s="80" t="s">
        <v>16042</v>
      </c>
      <c r="WNQ4" s="80" t="s">
        <v>16043</v>
      </c>
      <c r="WNR4" s="80" t="s">
        <v>16044</v>
      </c>
      <c r="WNS4" s="80" t="s">
        <v>16045</v>
      </c>
      <c r="WNT4" s="80" t="s">
        <v>16046</v>
      </c>
      <c r="WNU4" s="80" t="s">
        <v>16047</v>
      </c>
      <c r="WNV4" s="80" t="s">
        <v>16048</v>
      </c>
      <c r="WNW4" s="80" t="s">
        <v>16049</v>
      </c>
      <c r="WNX4" s="80" t="s">
        <v>16050</v>
      </c>
      <c r="WNY4" s="80" t="s">
        <v>16051</v>
      </c>
      <c r="WNZ4" s="80" t="s">
        <v>16052</v>
      </c>
      <c r="WOA4" s="80" t="s">
        <v>16053</v>
      </c>
      <c r="WOB4" s="80" t="s">
        <v>16054</v>
      </c>
      <c r="WOC4" s="80" t="s">
        <v>16055</v>
      </c>
      <c r="WOD4" s="80" t="s">
        <v>16056</v>
      </c>
      <c r="WOE4" s="80" t="s">
        <v>16057</v>
      </c>
      <c r="WOF4" s="80" t="s">
        <v>16058</v>
      </c>
      <c r="WOG4" s="80" t="s">
        <v>16059</v>
      </c>
      <c r="WOH4" s="80" t="s">
        <v>16060</v>
      </c>
      <c r="WOI4" s="80" t="s">
        <v>16061</v>
      </c>
      <c r="WOJ4" s="80" t="s">
        <v>16062</v>
      </c>
      <c r="WOK4" s="80" t="s">
        <v>16063</v>
      </c>
      <c r="WOL4" s="80" t="s">
        <v>16064</v>
      </c>
      <c r="WOM4" s="80" t="s">
        <v>16065</v>
      </c>
      <c r="WON4" s="80" t="s">
        <v>16066</v>
      </c>
      <c r="WOO4" s="80" t="s">
        <v>16067</v>
      </c>
      <c r="WOP4" s="80" t="s">
        <v>16068</v>
      </c>
      <c r="WOQ4" s="80" t="s">
        <v>16069</v>
      </c>
      <c r="WOR4" s="80" t="s">
        <v>16070</v>
      </c>
      <c r="WOS4" s="80" t="s">
        <v>16071</v>
      </c>
      <c r="WOT4" s="80" t="s">
        <v>16072</v>
      </c>
      <c r="WOU4" s="80" t="s">
        <v>16073</v>
      </c>
      <c r="WOV4" s="80" t="s">
        <v>16074</v>
      </c>
      <c r="WOW4" s="80" t="s">
        <v>16075</v>
      </c>
      <c r="WOX4" s="80" t="s">
        <v>16076</v>
      </c>
      <c r="WOY4" s="80" t="s">
        <v>16077</v>
      </c>
      <c r="WOZ4" s="80" t="s">
        <v>16078</v>
      </c>
      <c r="WPA4" s="80" t="s">
        <v>16079</v>
      </c>
      <c r="WPB4" s="80" t="s">
        <v>16080</v>
      </c>
      <c r="WPC4" s="80" t="s">
        <v>16081</v>
      </c>
      <c r="WPD4" s="80" t="s">
        <v>16082</v>
      </c>
      <c r="WPE4" s="80" t="s">
        <v>16083</v>
      </c>
      <c r="WPF4" s="80" t="s">
        <v>16084</v>
      </c>
      <c r="WPG4" s="80" t="s">
        <v>16085</v>
      </c>
      <c r="WPH4" s="80" t="s">
        <v>16086</v>
      </c>
      <c r="WPI4" s="80" t="s">
        <v>16087</v>
      </c>
      <c r="WPJ4" s="80" t="s">
        <v>16088</v>
      </c>
      <c r="WPK4" s="80" t="s">
        <v>16089</v>
      </c>
      <c r="WPL4" s="80" t="s">
        <v>16090</v>
      </c>
      <c r="WPM4" s="80" t="s">
        <v>16091</v>
      </c>
      <c r="WPN4" s="80" t="s">
        <v>16092</v>
      </c>
      <c r="WPO4" s="80" t="s">
        <v>16093</v>
      </c>
      <c r="WPP4" s="80" t="s">
        <v>16094</v>
      </c>
      <c r="WPQ4" s="80" t="s">
        <v>16095</v>
      </c>
      <c r="WPR4" s="80" t="s">
        <v>16096</v>
      </c>
      <c r="WPS4" s="80" t="s">
        <v>16097</v>
      </c>
      <c r="WPT4" s="80" t="s">
        <v>16098</v>
      </c>
      <c r="WPU4" s="80" t="s">
        <v>16099</v>
      </c>
      <c r="WPV4" s="80" t="s">
        <v>16100</v>
      </c>
      <c r="WPW4" s="80" t="s">
        <v>16101</v>
      </c>
      <c r="WPX4" s="80" t="s">
        <v>16102</v>
      </c>
      <c r="WPY4" s="80" t="s">
        <v>16103</v>
      </c>
      <c r="WPZ4" s="80" t="s">
        <v>16104</v>
      </c>
      <c r="WQA4" s="80" t="s">
        <v>16105</v>
      </c>
      <c r="WQB4" s="80" t="s">
        <v>16106</v>
      </c>
      <c r="WQC4" s="80" t="s">
        <v>16107</v>
      </c>
      <c r="WQD4" s="80" t="s">
        <v>16108</v>
      </c>
      <c r="WQE4" s="80" t="s">
        <v>16109</v>
      </c>
      <c r="WQF4" s="80" t="s">
        <v>16110</v>
      </c>
      <c r="WQG4" s="80" t="s">
        <v>16111</v>
      </c>
      <c r="WQH4" s="80" t="s">
        <v>16112</v>
      </c>
      <c r="WQI4" s="80" t="s">
        <v>16113</v>
      </c>
      <c r="WQJ4" s="80" t="s">
        <v>16114</v>
      </c>
      <c r="WQK4" s="80" t="s">
        <v>16115</v>
      </c>
      <c r="WQL4" s="80" t="s">
        <v>16116</v>
      </c>
      <c r="WQM4" s="80" t="s">
        <v>16117</v>
      </c>
      <c r="WQN4" s="80" t="s">
        <v>16118</v>
      </c>
      <c r="WQO4" s="80" t="s">
        <v>16119</v>
      </c>
      <c r="WQP4" s="80" t="s">
        <v>16120</v>
      </c>
      <c r="WQQ4" s="80" t="s">
        <v>16121</v>
      </c>
      <c r="WQR4" s="80" t="s">
        <v>16122</v>
      </c>
      <c r="WQS4" s="80" t="s">
        <v>16123</v>
      </c>
      <c r="WQT4" s="80" t="s">
        <v>16124</v>
      </c>
      <c r="WQU4" s="80" t="s">
        <v>16125</v>
      </c>
      <c r="WQV4" s="80" t="s">
        <v>16126</v>
      </c>
      <c r="WQW4" s="80" t="s">
        <v>16127</v>
      </c>
      <c r="WQX4" s="80" t="s">
        <v>16128</v>
      </c>
      <c r="WQY4" s="80" t="s">
        <v>16129</v>
      </c>
      <c r="WQZ4" s="80" t="s">
        <v>16130</v>
      </c>
      <c r="WRA4" s="80" t="s">
        <v>16131</v>
      </c>
      <c r="WRB4" s="80" t="s">
        <v>16132</v>
      </c>
      <c r="WRC4" s="80" t="s">
        <v>16133</v>
      </c>
      <c r="WRD4" s="80" t="s">
        <v>16134</v>
      </c>
      <c r="WRE4" s="80" t="s">
        <v>16135</v>
      </c>
      <c r="WRF4" s="80" t="s">
        <v>16136</v>
      </c>
      <c r="WRG4" s="80" t="s">
        <v>16137</v>
      </c>
      <c r="WRH4" s="80" t="s">
        <v>16138</v>
      </c>
      <c r="WRI4" s="80" t="s">
        <v>16139</v>
      </c>
      <c r="WRJ4" s="80" t="s">
        <v>16140</v>
      </c>
      <c r="WRK4" s="80" t="s">
        <v>16141</v>
      </c>
      <c r="WRL4" s="80" t="s">
        <v>16142</v>
      </c>
      <c r="WRM4" s="80" t="s">
        <v>16143</v>
      </c>
      <c r="WRN4" s="80" t="s">
        <v>16144</v>
      </c>
      <c r="WRO4" s="80" t="s">
        <v>16145</v>
      </c>
      <c r="WRP4" s="80" t="s">
        <v>16146</v>
      </c>
      <c r="WRQ4" s="80" t="s">
        <v>16147</v>
      </c>
      <c r="WRR4" s="80" t="s">
        <v>16148</v>
      </c>
      <c r="WRS4" s="80" t="s">
        <v>16149</v>
      </c>
      <c r="WRT4" s="80" t="s">
        <v>16150</v>
      </c>
      <c r="WRU4" s="80" t="s">
        <v>16151</v>
      </c>
      <c r="WRV4" s="80" t="s">
        <v>16152</v>
      </c>
      <c r="WRW4" s="80" t="s">
        <v>16153</v>
      </c>
      <c r="WRX4" s="80" t="s">
        <v>16154</v>
      </c>
      <c r="WRY4" s="80" t="s">
        <v>16155</v>
      </c>
      <c r="WRZ4" s="80" t="s">
        <v>16156</v>
      </c>
      <c r="WSA4" s="80" t="s">
        <v>16157</v>
      </c>
      <c r="WSB4" s="80" t="s">
        <v>16158</v>
      </c>
      <c r="WSC4" s="80" t="s">
        <v>16159</v>
      </c>
      <c r="WSD4" s="80" t="s">
        <v>16160</v>
      </c>
      <c r="WSE4" s="80" t="s">
        <v>16161</v>
      </c>
      <c r="WSF4" s="80" t="s">
        <v>16162</v>
      </c>
      <c r="WSG4" s="80" t="s">
        <v>16163</v>
      </c>
      <c r="WSH4" s="80" t="s">
        <v>16164</v>
      </c>
      <c r="WSI4" s="80" t="s">
        <v>16165</v>
      </c>
      <c r="WSJ4" s="80" t="s">
        <v>16166</v>
      </c>
      <c r="WSK4" s="80" t="s">
        <v>16167</v>
      </c>
      <c r="WSL4" s="80" t="s">
        <v>16168</v>
      </c>
      <c r="WSM4" s="80" t="s">
        <v>16169</v>
      </c>
      <c r="WSN4" s="80" t="s">
        <v>16170</v>
      </c>
      <c r="WSO4" s="80" t="s">
        <v>16171</v>
      </c>
      <c r="WSP4" s="80" t="s">
        <v>16172</v>
      </c>
      <c r="WSQ4" s="80" t="s">
        <v>16173</v>
      </c>
      <c r="WSR4" s="80" t="s">
        <v>16174</v>
      </c>
      <c r="WSS4" s="80" t="s">
        <v>16175</v>
      </c>
      <c r="WST4" s="80" t="s">
        <v>16176</v>
      </c>
      <c r="WSU4" s="80" t="s">
        <v>16177</v>
      </c>
      <c r="WSV4" s="80" t="s">
        <v>16178</v>
      </c>
      <c r="WSW4" s="80" t="s">
        <v>16179</v>
      </c>
      <c r="WSX4" s="80" t="s">
        <v>16180</v>
      </c>
      <c r="WSY4" s="80" t="s">
        <v>16181</v>
      </c>
      <c r="WSZ4" s="80" t="s">
        <v>16182</v>
      </c>
      <c r="WTA4" s="80" t="s">
        <v>16183</v>
      </c>
      <c r="WTB4" s="80" t="s">
        <v>16184</v>
      </c>
      <c r="WTC4" s="80" t="s">
        <v>16185</v>
      </c>
      <c r="WTD4" s="80" t="s">
        <v>16186</v>
      </c>
      <c r="WTE4" s="80" t="s">
        <v>16187</v>
      </c>
      <c r="WTF4" s="80" t="s">
        <v>16188</v>
      </c>
      <c r="WTG4" s="80" t="s">
        <v>16189</v>
      </c>
      <c r="WTH4" s="80" t="s">
        <v>16190</v>
      </c>
      <c r="WTI4" s="80" t="s">
        <v>16191</v>
      </c>
      <c r="WTJ4" s="80" t="s">
        <v>16192</v>
      </c>
      <c r="WTK4" s="80" t="s">
        <v>16193</v>
      </c>
      <c r="WTL4" s="80" t="s">
        <v>16194</v>
      </c>
      <c r="WTM4" s="80" t="s">
        <v>16195</v>
      </c>
      <c r="WTN4" s="80" t="s">
        <v>16196</v>
      </c>
      <c r="WTO4" s="80" t="s">
        <v>16197</v>
      </c>
      <c r="WTP4" s="80" t="s">
        <v>16198</v>
      </c>
      <c r="WTQ4" s="80" t="s">
        <v>16199</v>
      </c>
      <c r="WTR4" s="80" t="s">
        <v>16200</v>
      </c>
      <c r="WTS4" s="80" t="s">
        <v>16201</v>
      </c>
      <c r="WTT4" s="80" t="s">
        <v>16202</v>
      </c>
      <c r="WTU4" s="80" t="s">
        <v>16203</v>
      </c>
      <c r="WTV4" s="80" t="s">
        <v>16204</v>
      </c>
      <c r="WTW4" s="80" t="s">
        <v>16205</v>
      </c>
      <c r="WTX4" s="80" t="s">
        <v>16206</v>
      </c>
      <c r="WTY4" s="80" t="s">
        <v>16207</v>
      </c>
      <c r="WTZ4" s="80" t="s">
        <v>16208</v>
      </c>
      <c r="WUA4" s="80" t="s">
        <v>16209</v>
      </c>
      <c r="WUB4" s="80" t="s">
        <v>16210</v>
      </c>
      <c r="WUC4" s="80" t="s">
        <v>16211</v>
      </c>
      <c r="WUD4" s="80" t="s">
        <v>16212</v>
      </c>
      <c r="WUE4" s="80" t="s">
        <v>16213</v>
      </c>
      <c r="WUF4" s="80" t="s">
        <v>16214</v>
      </c>
      <c r="WUG4" s="80" t="s">
        <v>16215</v>
      </c>
      <c r="WUH4" s="80" t="s">
        <v>16216</v>
      </c>
      <c r="WUI4" s="80" t="s">
        <v>16217</v>
      </c>
      <c r="WUJ4" s="80" t="s">
        <v>16218</v>
      </c>
      <c r="WUK4" s="80" t="s">
        <v>16219</v>
      </c>
      <c r="WUL4" s="80" t="s">
        <v>16220</v>
      </c>
      <c r="WUM4" s="80" t="s">
        <v>16221</v>
      </c>
      <c r="WUN4" s="80" t="s">
        <v>16222</v>
      </c>
      <c r="WUO4" s="80" t="s">
        <v>16223</v>
      </c>
      <c r="WUP4" s="80" t="s">
        <v>16224</v>
      </c>
      <c r="WUQ4" s="80" t="s">
        <v>16225</v>
      </c>
      <c r="WUR4" s="80" t="s">
        <v>16226</v>
      </c>
      <c r="WUS4" s="80" t="s">
        <v>16227</v>
      </c>
      <c r="WUT4" s="80" t="s">
        <v>16228</v>
      </c>
      <c r="WUU4" s="80" t="s">
        <v>16229</v>
      </c>
      <c r="WUV4" s="80" t="s">
        <v>16230</v>
      </c>
      <c r="WUW4" s="80" t="s">
        <v>16231</v>
      </c>
      <c r="WUX4" s="80" t="s">
        <v>16232</v>
      </c>
      <c r="WUY4" s="80" t="s">
        <v>16233</v>
      </c>
      <c r="WUZ4" s="80" t="s">
        <v>16234</v>
      </c>
      <c r="WVA4" s="80" t="s">
        <v>16235</v>
      </c>
      <c r="WVB4" s="80" t="s">
        <v>16236</v>
      </c>
      <c r="WVC4" s="80" t="s">
        <v>16237</v>
      </c>
      <c r="WVD4" s="80" t="s">
        <v>16238</v>
      </c>
      <c r="WVE4" s="80" t="s">
        <v>16239</v>
      </c>
      <c r="WVF4" s="80" t="s">
        <v>16240</v>
      </c>
      <c r="WVG4" s="80" t="s">
        <v>16241</v>
      </c>
      <c r="WVH4" s="80" t="s">
        <v>16242</v>
      </c>
      <c r="WVI4" s="80" t="s">
        <v>16243</v>
      </c>
      <c r="WVJ4" s="80" t="s">
        <v>16244</v>
      </c>
      <c r="WVK4" s="80" t="s">
        <v>16245</v>
      </c>
      <c r="WVL4" s="80" t="s">
        <v>16246</v>
      </c>
      <c r="WVM4" s="80" t="s">
        <v>16247</v>
      </c>
      <c r="WVN4" s="80" t="s">
        <v>16248</v>
      </c>
      <c r="WVO4" s="80" t="s">
        <v>16249</v>
      </c>
      <c r="WVP4" s="80" t="s">
        <v>16250</v>
      </c>
      <c r="WVQ4" s="80" t="s">
        <v>16251</v>
      </c>
      <c r="WVR4" s="80" t="s">
        <v>16252</v>
      </c>
      <c r="WVS4" s="80" t="s">
        <v>16253</v>
      </c>
      <c r="WVT4" s="80" t="s">
        <v>16254</v>
      </c>
      <c r="WVU4" s="80" t="s">
        <v>16255</v>
      </c>
      <c r="WVV4" s="80" t="s">
        <v>16256</v>
      </c>
      <c r="WVW4" s="80" t="s">
        <v>16257</v>
      </c>
      <c r="WVX4" s="80" t="s">
        <v>16258</v>
      </c>
      <c r="WVY4" s="80" t="s">
        <v>16259</v>
      </c>
      <c r="WVZ4" s="80" t="s">
        <v>16260</v>
      </c>
      <c r="WWA4" s="80" t="s">
        <v>16261</v>
      </c>
      <c r="WWB4" s="80" t="s">
        <v>16262</v>
      </c>
      <c r="WWC4" s="80" t="s">
        <v>16263</v>
      </c>
      <c r="WWD4" s="80" t="s">
        <v>16264</v>
      </c>
      <c r="WWE4" s="80" t="s">
        <v>16265</v>
      </c>
      <c r="WWF4" s="80" t="s">
        <v>16266</v>
      </c>
      <c r="WWG4" s="80" t="s">
        <v>16267</v>
      </c>
      <c r="WWH4" s="80" t="s">
        <v>16268</v>
      </c>
      <c r="WWI4" s="80" t="s">
        <v>16269</v>
      </c>
      <c r="WWJ4" s="80" t="s">
        <v>16270</v>
      </c>
      <c r="WWK4" s="80" t="s">
        <v>16271</v>
      </c>
      <c r="WWL4" s="80" t="s">
        <v>16272</v>
      </c>
      <c r="WWM4" s="80" t="s">
        <v>16273</v>
      </c>
      <c r="WWN4" s="80" t="s">
        <v>16274</v>
      </c>
      <c r="WWO4" s="80" t="s">
        <v>16275</v>
      </c>
      <c r="WWP4" s="80" t="s">
        <v>16276</v>
      </c>
      <c r="WWQ4" s="80" t="s">
        <v>16277</v>
      </c>
      <c r="WWR4" s="80" t="s">
        <v>16278</v>
      </c>
      <c r="WWS4" s="80" t="s">
        <v>16279</v>
      </c>
      <c r="WWT4" s="80" t="s">
        <v>16280</v>
      </c>
      <c r="WWU4" s="80" t="s">
        <v>16281</v>
      </c>
      <c r="WWV4" s="80" t="s">
        <v>16282</v>
      </c>
      <c r="WWW4" s="80" t="s">
        <v>16283</v>
      </c>
      <c r="WWX4" s="80" t="s">
        <v>16284</v>
      </c>
      <c r="WWY4" s="80" t="s">
        <v>16285</v>
      </c>
      <c r="WWZ4" s="80" t="s">
        <v>16286</v>
      </c>
      <c r="WXA4" s="80" t="s">
        <v>16287</v>
      </c>
      <c r="WXB4" s="80" t="s">
        <v>16288</v>
      </c>
      <c r="WXC4" s="80" t="s">
        <v>16289</v>
      </c>
      <c r="WXD4" s="80" t="s">
        <v>16290</v>
      </c>
      <c r="WXE4" s="80" t="s">
        <v>16291</v>
      </c>
      <c r="WXF4" s="80" t="s">
        <v>16292</v>
      </c>
      <c r="WXG4" s="80" t="s">
        <v>16293</v>
      </c>
      <c r="WXH4" s="80" t="s">
        <v>16294</v>
      </c>
      <c r="WXI4" s="80" t="s">
        <v>16295</v>
      </c>
      <c r="WXJ4" s="80" t="s">
        <v>16296</v>
      </c>
      <c r="WXK4" s="80" t="s">
        <v>16297</v>
      </c>
      <c r="WXL4" s="80" t="s">
        <v>16298</v>
      </c>
      <c r="WXM4" s="80" t="s">
        <v>16299</v>
      </c>
      <c r="WXN4" s="80" t="s">
        <v>16300</v>
      </c>
      <c r="WXO4" s="80" t="s">
        <v>16301</v>
      </c>
      <c r="WXP4" s="80" t="s">
        <v>16302</v>
      </c>
      <c r="WXQ4" s="80" t="s">
        <v>16303</v>
      </c>
      <c r="WXR4" s="80" t="s">
        <v>16304</v>
      </c>
      <c r="WXS4" s="80" t="s">
        <v>16305</v>
      </c>
      <c r="WXT4" s="80" t="s">
        <v>16306</v>
      </c>
      <c r="WXU4" s="80" t="s">
        <v>16307</v>
      </c>
      <c r="WXV4" s="80" t="s">
        <v>16308</v>
      </c>
      <c r="WXW4" s="80" t="s">
        <v>16309</v>
      </c>
      <c r="WXX4" s="80" t="s">
        <v>16310</v>
      </c>
      <c r="WXY4" s="80" t="s">
        <v>16311</v>
      </c>
      <c r="WXZ4" s="80" t="s">
        <v>16312</v>
      </c>
      <c r="WYA4" s="80" t="s">
        <v>16313</v>
      </c>
      <c r="WYB4" s="80" t="s">
        <v>16314</v>
      </c>
      <c r="WYC4" s="80" t="s">
        <v>16315</v>
      </c>
      <c r="WYD4" s="80" t="s">
        <v>16316</v>
      </c>
      <c r="WYE4" s="80" t="s">
        <v>16317</v>
      </c>
      <c r="WYF4" s="80" t="s">
        <v>16318</v>
      </c>
      <c r="WYG4" s="80" t="s">
        <v>16319</v>
      </c>
      <c r="WYH4" s="80" t="s">
        <v>16320</v>
      </c>
      <c r="WYI4" s="80" t="s">
        <v>16321</v>
      </c>
      <c r="WYJ4" s="80" t="s">
        <v>16322</v>
      </c>
      <c r="WYK4" s="80" t="s">
        <v>16323</v>
      </c>
      <c r="WYL4" s="80" t="s">
        <v>16324</v>
      </c>
      <c r="WYM4" s="80" t="s">
        <v>16325</v>
      </c>
      <c r="WYN4" s="80" t="s">
        <v>16326</v>
      </c>
      <c r="WYO4" s="80" t="s">
        <v>16327</v>
      </c>
      <c r="WYP4" s="80" t="s">
        <v>16328</v>
      </c>
      <c r="WYQ4" s="80" t="s">
        <v>16329</v>
      </c>
      <c r="WYR4" s="80" t="s">
        <v>16330</v>
      </c>
      <c r="WYS4" s="80" t="s">
        <v>16331</v>
      </c>
      <c r="WYT4" s="80" t="s">
        <v>16332</v>
      </c>
      <c r="WYU4" s="80" t="s">
        <v>16333</v>
      </c>
      <c r="WYV4" s="80" t="s">
        <v>16334</v>
      </c>
      <c r="WYW4" s="80" t="s">
        <v>16335</v>
      </c>
      <c r="WYX4" s="80" t="s">
        <v>16336</v>
      </c>
      <c r="WYY4" s="80" t="s">
        <v>16337</v>
      </c>
      <c r="WYZ4" s="80" t="s">
        <v>16338</v>
      </c>
      <c r="WZA4" s="80" t="s">
        <v>16339</v>
      </c>
      <c r="WZB4" s="80" t="s">
        <v>16340</v>
      </c>
      <c r="WZC4" s="80" t="s">
        <v>16341</v>
      </c>
      <c r="WZD4" s="80" t="s">
        <v>16342</v>
      </c>
      <c r="WZE4" s="80" t="s">
        <v>16343</v>
      </c>
      <c r="WZF4" s="80" t="s">
        <v>16344</v>
      </c>
      <c r="WZG4" s="80" t="s">
        <v>16345</v>
      </c>
      <c r="WZH4" s="80" t="s">
        <v>16346</v>
      </c>
      <c r="WZI4" s="80" t="s">
        <v>16347</v>
      </c>
      <c r="WZJ4" s="80" t="s">
        <v>16348</v>
      </c>
      <c r="WZK4" s="80" t="s">
        <v>16349</v>
      </c>
      <c r="WZL4" s="80" t="s">
        <v>16350</v>
      </c>
      <c r="WZM4" s="80" t="s">
        <v>16351</v>
      </c>
      <c r="WZN4" s="80" t="s">
        <v>16352</v>
      </c>
      <c r="WZO4" s="80" t="s">
        <v>16353</v>
      </c>
      <c r="WZP4" s="80" t="s">
        <v>16354</v>
      </c>
      <c r="WZQ4" s="80" t="s">
        <v>16355</v>
      </c>
      <c r="WZR4" s="80" t="s">
        <v>16356</v>
      </c>
      <c r="WZS4" s="80" t="s">
        <v>16357</v>
      </c>
      <c r="WZT4" s="80" t="s">
        <v>16358</v>
      </c>
      <c r="WZU4" s="80" t="s">
        <v>16359</v>
      </c>
      <c r="WZV4" s="80" t="s">
        <v>16360</v>
      </c>
      <c r="WZW4" s="80" t="s">
        <v>16361</v>
      </c>
      <c r="WZX4" s="80" t="s">
        <v>16362</v>
      </c>
      <c r="WZY4" s="80" t="s">
        <v>16363</v>
      </c>
      <c r="WZZ4" s="80" t="s">
        <v>16364</v>
      </c>
      <c r="XAA4" s="80" t="s">
        <v>16365</v>
      </c>
      <c r="XAB4" s="80" t="s">
        <v>16366</v>
      </c>
      <c r="XAC4" s="80" t="s">
        <v>16367</v>
      </c>
      <c r="XAD4" s="80" t="s">
        <v>16368</v>
      </c>
      <c r="XAE4" s="80" t="s">
        <v>16369</v>
      </c>
      <c r="XAF4" s="80" t="s">
        <v>16370</v>
      </c>
      <c r="XAG4" s="80" t="s">
        <v>16371</v>
      </c>
      <c r="XAH4" s="80" t="s">
        <v>16372</v>
      </c>
      <c r="XAI4" s="80" t="s">
        <v>16373</v>
      </c>
      <c r="XAJ4" s="80" t="s">
        <v>16374</v>
      </c>
      <c r="XAK4" s="80" t="s">
        <v>16375</v>
      </c>
      <c r="XAL4" s="80" t="s">
        <v>16376</v>
      </c>
      <c r="XAM4" s="80" t="s">
        <v>16377</v>
      </c>
      <c r="XAN4" s="80" t="s">
        <v>16378</v>
      </c>
      <c r="XAO4" s="80" t="s">
        <v>16379</v>
      </c>
      <c r="XAP4" s="80" t="s">
        <v>16380</v>
      </c>
      <c r="XAQ4" s="80" t="s">
        <v>16381</v>
      </c>
      <c r="XAR4" s="80" t="s">
        <v>16382</v>
      </c>
      <c r="XAS4" s="80" t="s">
        <v>16383</v>
      </c>
      <c r="XAT4" s="80" t="s">
        <v>16384</v>
      </c>
      <c r="XAU4" s="80" t="s">
        <v>16385</v>
      </c>
      <c r="XAV4" s="80" t="s">
        <v>16386</v>
      </c>
      <c r="XAW4" s="80" t="s">
        <v>16387</v>
      </c>
      <c r="XAX4" s="80" t="s">
        <v>16388</v>
      </c>
      <c r="XAY4" s="80" t="s">
        <v>16389</v>
      </c>
      <c r="XAZ4" s="80" t="s">
        <v>16390</v>
      </c>
      <c r="XBA4" s="80" t="s">
        <v>16391</v>
      </c>
      <c r="XBB4" s="80" t="s">
        <v>16392</v>
      </c>
      <c r="XBC4" s="80" t="s">
        <v>16393</v>
      </c>
      <c r="XBD4" s="80" t="s">
        <v>16394</v>
      </c>
      <c r="XBE4" s="80" t="s">
        <v>16395</v>
      </c>
      <c r="XBF4" s="80" t="s">
        <v>16396</v>
      </c>
      <c r="XBG4" s="80" t="s">
        <v>16397</v>
      </c>
      <c r="XBH4" s="80" t="s">
        <v>16398</v>
      </c>
      <c r="XBI4" s="80" t="s">
        <v>16399</v>
      </c>
      <c r="XBJ4" s="80" t="s">
        <v>16400</v>
      </c>
      <c r="XBK4" s="80" t="s">
        <v>16401</v>
      </c>
      <c r="XBL4" s="80" t="s">
        <v>16402</v>
      </c>
      <c r="XBM4" s="80" t="s">
        <v>16403</v>
      </c>
      <c r="XBN4" s="80" t="s">
        <v>16404</v>
      </c>
      <c r="XBO4" s="80" t="s">
        <v>16405</v>
      </c>
      <c r="XBP4" s="80" t="s">
        <v>16406</v>
      </c>
      <c r="XBQ4" s="80" t="s">
        <v>16407</v>
      </c>
      <c r="XBR4" s="80" t="s">
        <v>16408</v>
      </c>
      <c r="XBS4" s="80" t="s">
        <v>16409</v>
      </c>
      <c r="XBT4" s="80" t="s">
        <v>16410</v>
      </c>
      <c r="XBU4" s="80" t="s">
        <v>16411</v>
      </c>
      <c r="XBV4" s="80" t="s">
        <v>16412</v>
      </c>
      <c r="XBW4" s="80" t="s">
        <v>16413</v>
      </c>
      <c r="XBX4" s="80" t="s">
        <v>16414</v>
      </c>
      <c r="XBY4" s="80" t="s">
        <v>16415</v>
      </c>
      <c r="XBZ4" s="80" t="s">
        <v>16416</v>
      </c>
      <c r="XCA4" s="80" t="s">
        <v>16417</v>
      </c>
      <c r="XCB4" s="80" t="s">
        <v>16418</v>
      </c>
      <c r="XCC4" s="80" t="s">
        <v>16419</v>
      </c>
      <c r="XCD4" s="80" t="s">
        <v>16420</v>
      </c>
      <c r="XCE4" s="80" t="s">
        <v>16421</v>
      </c>
      <c r="XCF4" s="80" t="s">
        <v>16422</v>
      </c>
      <c r="XCG4" s="80" t="s">
        <v>16423</v>
      </c>
      <c r="XCH4" s="80" t="s">
        <v>16424</v>
      </c>
      <c r="XCI4" s="80" t="s">
        <v>16425</v>
      </c>
      <c r="XCJ4" s="80" t="s">
        <v>16426</v>
      </c>
      <c r="XCK4" s="80" t="s">
        <v>16427</v>
      </c>
      <c r="XCL4" s="80" t="s">
        <v>16428</v>
      </c>
      <c r="XCM4" s="80" t="s">
        <v>16429</v>
      </c>
      <c r="XCN4" s="80" t="s">
        <v>16430</v>
      </c>
      <c r="XCO4" s="80" t="s">
        <v>16431</v>
      </c>
      <c r="XCP4" s="80" t="s">
        <v>16432</v>
      </c>
      <c r="XCQ4" s="80" t="s">
        <v>16433</v>
      </c>
      <c r="XCR4" s="80" t="s">
        <v>16434</v>
      </c>
      <c r="XCS4" s="80" t="s">
        <v>16435</v>
      </c>
      <c r="XCT4" s="80" t="s">
        <v>16436</v>
      </c>
      <c r="XCU4" s="80" t="s">
        <v>16437</v>
      </c>
      <c r="XCV4" s="80" t="s">
        <v>16438</v>
      </c>
      <c r="XCW4" s="80" t="s">
        <v>16439</v>
      </c>
      <c r="XCX4" s="80" t="s">
        <v>16440</v>
      </c>
      <c r="XCY4" s="80" t="s">
        <v>16441</v>
      </c>
      <c r="XCZ4" s="80" t="s">
        <v>16442</v>
      </c>
      <c r="XDA4" s="80" t="s">
        <v>16443</v>
      </c>
      <c r="XDB4" s="80" t="s">
        <v>16444</v>
      </c>
      <c r="XDC4" s="80" t="s">
        <v>16445</v>
      </c>
      <c r="XDD4" s="80" t="s">
        <v>16446</v>
      </c>
      <c r="XDE4" s="80" t="s">
        <v>16447</v>
      </c>
      <c r="XDF4" s="80" t="s">
        <v>16448</v>
      </c>
      <c r="XDG4" s="80" t="s">
        <v>16449</v>
      </c>
      <c r="XDH4" s="80" t="s">
        <v>16450</v>
      </c>
      <c r="XDI4" s="80" t="s">
        <v>16451</v>
      </c>
      <c r="XDJ4" s="80" t="s">
        <v>16452</v>
      </c>
      <c r="XDK4" s="80" t="s">
        <v>16453</v>
      </c>
      <c r="XDL4" s="80" t="s">
        <v>16454</v>
      </c>
      <c r="XDM4" s="80" t="s">
        <v>16455</v>
      </c>
      <c r="XDN4" s="80" t="s">
        <v>16456</v>
      </c>
      <c r="XDO4" s="80" t="s">
        <v>16457</v>
      </c>
      <c r="XDP4" s="80" t="s">
        <v>16458</v>
      </c>
      <c r="XDQ4" s="80" t="s">
        <v>16459</v>
      </c>
      <c r="XDR4" s="80" t="s">
        <v>16460</v>
      </c>
      <c r="XDS4" s="80" t="s">
        <v>16461</v>
      </c>
      <c r="XDT4" s="80" t="s">
        <v>16462</v>
      </c>
      <c r="XDU4" s="80" t="s">
        <v>16463</v>
      </c>
      <c r="XDV4" s="80" t="s">
        <v>16464</v>
      </c>
      <c r="XDW4" s="80" t="s">
        <v>16465</v>
      </c>
      <c r="XDX4" s="80" t="s">
        <v>16466</v>
      </c>
      <c r="XDY4" s="80" t="s">
        <v>16467</v>
      </c>
      <c r="XDZ4" s="80" t="s">
        <v>16468</v>
      </c>
      <c r="XEA4" s="80" t="s">
        <v>16469</v>
      </c>
      <c r="XEB4" s="80" t="s">
        <v>16470</v>
      </c>
      <c r="XEC4" s="80" t="s">
        <v>16471</v>
      </c>
      <c r="XED4" s="80" t="s">
        <v>16472</v>
      </c>
      <c r="XEE4" s="80" t="s">
        <v>16473</v>
      </c>
      <c r="XEF4" s="80" t="s">
        <v>16474</v>
      </c>
      <c r="XEG4" s="80" t="s">
        <v>16475</v>
      </c>
      <c r="XEH4" s="80" t="s">
        <v>16476</v>
      </c>
      <c r="XEI4" s="80" t="s">
        <v>16477</v>
      </c>
      <c r="XEJ4" s="80" t="s">
        <v>16478</v>
      </c>
      <c r="XEK4" s="80" t="s">
        <v>16479</v>
      </c>
      <c r="XEL4" s="80" t="s">
        <v>16480</v>
      </c>
      <c r="XEM4" s="80" t="s">
        <v>16481</v>
      </c>
      <c r="XEN4" s="80" t="s">
        <v>16482</v>
      </c>
      <c r="XEO4" s="80" t="s">
        <v>16483</v>
      </c>
      <c r="XEP4" s="80" t="s">
        <v>16484</v>
      </c>
      <c r="XEQ4" s="80" t="s">
        <v>16485</v>
      </c>
      <c r="XER4" s="80" t="s">
        <v>16486</v>
      </c>
      <c r="XES4" s="80" t="s">
        <v>16487</v>
      </c>
      <c r="XET4" s="80" t="s">
        <v>16488</v>
      </c>
      <c r="XEU4" s="80" t="s">
        <v>16489</v>
      </c>
      <c r="XEV4" s="80" t="s">
        <v>16490</v>
      </c>
      <c r="XEW4" s="80" t="s">
        <v>16491</v>
      </c>
      <c r="XEX4" s="80" t="s">
        <v>16492</v>
      </c>
      <c r="XEY4" s="80" t="s">
        <v>16493</v>
      </c>
      <c r="XEZ4" s="80" t="s">
        <v>16494</v>
      </c>
      <c r="XFA4" s="80" t="s">
        <v>16495</v>
      </c>
      <c r="XFB4" s="80" t="s">
        <v>16496</v>
      </c>
      <c r="XFC4" s="80" t="s">
        <v>16497</v>
      </c>
      <c r="XFD4" s="80" t="s">
        <v>16498</v>
      </c>
    </row>
    <row r="5" spans="1:16384" s="99" customFormat="1" ht="16.5" x14ac:dyDescent="0.2">
      <c r="A5" s="74" t="s">
        <v>37</v>
      </c>
      <c r="B5" s="91" t="s">
        <v>7</v>
      </c>
      <c r="C5" s="91" t="s">
        <v>7</v>
      </c>
      <c r="D5" s="50">
        <v>195757</v>
      </c>
      <c r="E5" s="50">
        <v>191915</v>
      </c>
      <c r="F5" s="50">
        <v>182105</v>
      </c>
      <c r="G5" s="50">
        <v>172724</v>
      </c>
      <c r="H5" s="50">
        <v>149386</v>
      </c>
      <c r="I5" s="50">
        <v>155582</v>
      </c>
      <c r="J5" s="50">
        <v>155371</v>
      </c>
      <c r="K5" s="50">
        <v>158837</v>
      </c>
      <c r="L5" s="50">
        <v>143394</v>
      </c>
      <c r="M5" s="50">
        <v>148122</v>
      </c>
      <c r="N5" s="155"/>
    </row>
    <row r="6" spans="1:16384" s="99" customFormat="1" ht="16.5" x14ac:dyDescent="0.2">
      <c r="A6" s="89" t="s">
        <v>37</v>
      </c>
      <c r="B6" s="92" t="s">
        <v>8</v>
      </c>
      <c r="C6" s="94" t="s">
        <v>9</v>
      </c>
      <c r="D6" s="52">
        <v>60293</v>
      </c>
      <c r="E6" s="52">
        <v>59718</v>
      </c>
      <c r="F6" s="52">
        <v>57281</v>
      </c>
      <c r="G6" s="52">
        <v>54480</v>
      </c>
      <c r="H6" s="52">
        <v>46600</v>
      </c>
      <c r="I6" s="52">
        <v>47790</v>
      </c>
      <c r="J6" s="52">
        <v>46463</v>
      </c>
      <c r="K6" s="52">
        <v>46602</v>
      </c>
      <c r="L6" s="52">
        <v>41802</v>
      </c>
      <c r="M6" s="52">
        <v>42643</v>
      </c>
      <c r="N6" s="155"/>
    </row>
    <row r="7" spans="1:16384" s="99" customFormat="1" ht="16.5" x14ac:dyDescent="0.2">
      <c r="A7" s="89" t="s">
        <v>37</v>
      </c>
      <c r="B7" s="92" t="s">
        <v>8</v>
      </c>
      <c r="C7" s="94" t="s">
        <v>10</v>
      </c>
      <c r="D7" s="52">
        <v>52570</v>
      </c>
      <c r="E7" s="52">
        <v>51636</v>
      </c>
      <c r="F7" s="52">
        <v>49373</v>
      </c>
      <c r="G7" s="52">
        <v>46858</v>
      </c>
      <c r="H7" s="52">
        <v>39610</v>
      </c>
      <c r="I7" s="52">
        <v>42068</v>
      </c>
      <c r="J7" s="52">
        <v>43256</v>
      </c>
      <c r="K7" s="52">
        <v>44756</v>
      </c>
      <c r="L7" s="52">
        <v>41200</v>
      </c>
      <c r="M7" s="52">
        <v>43156</v>
      </c>
    </row>
    <row r="8" spans="1:16384" s="99" customFormat="1" ht="16.5" x14ac:dyDescent="0.2">
      <c r="A8" s="89" t="s">
        <v>37</v>
      </c>
      <c r="B8" s="92" t="s">
        <v>8</v>
      </c>
      <c r="C8" s="94" t="s">
        <v>11</v>
      </c>
      <c r="D8" s="52">
        <v>39037</v>
      </c>
      <c r="E8" s="52">
        <v>37621</v>
      </c>
      <c r="F8" s="52">
        <v>35775</v>
      </c>
      <c r="G8" s="52">
        <v>33788</v>
      </c>
      <c r="H8" s="52">
        <v>29099</v>
      </c>
      <c r="I8" s="52">
        <v>30252</v>
      </c>
      <c r="J8" s="52">
        <v>30940</v>
      </c>
      <c r="K8" s="52">
        <v>31983</v>
      </c>
      <c r="L8" s="52">
        <v>29275</v>
      </c>
      <c r="M8" s="52">
        <v>30054</v>
      </c>
    </row>
    <row r="9" spans="1:16384" s="99" customFormat="1" ht="16.5" x14ac:dyDescent="0.2">
      <c r="A9" s="89" t="s">
        <v>37</v>
      </c>
      <c r="B9" s="92" t="s">
        <v>8</v>
      </c>
      <c r="C9" s="94" t="s">
        <v>12</v>
      </c>
      <c r="D9" s="52">
        <v>25921</v>
      </c>
      <c r="E9" s="52">
        <v>25071</v>
      </c>
      <c r="F9" s="52">
        <v>22777</v>
      </c>
      <c r="G9" s="52">
        <v>21664</v>
      </c>
      <c r="H9" s="52">
        <v>18921</v>
      </c>
      <c r="I9" s="52">
        <v>19571</v>
      </c>
      <c r="J9" s="52">
        <v>19477</v>
      </c>
      <c r="K9" s="52">
        <v>20003</v>
      </c>
      <c r="L9" s="52">
        <v>17783</v>
      </c>
      <c r="M9" s="52">
        <v>18382</v>
      </c>
    </row>
    <row r="10" spans="1:16384" s="99" customFormat="1" ht="16.5" x14ac:dyDescent="0.2">
      <c r="A10" s="89" t="s">
        <v>37</v>
      </c>
      <c r="B10" s="92" t="s">
        <v>8</v>
      </c>
      <c r="C10" s="94" t="s">
        <v>13</v>
      </c>
      <c r="D10" s="52">
        <v>17936</v>
      </c>
      <c r="E10" s="52">
        <v>17869</v>
      </c>
      <c r="F10" s="52">
        <v>16899</v>
      </c>
      <c r="G10" s="52">
        <v>15934</v>
      </c>
      <c r="H10" s="52">
        <v>15156</v>
      </c>
      <c r="I10" s="52">
        <v>15901</v>
      </c>
      <c r="J10" s="52">
        <v>15235</v>
      </c>
      <c r="K10" s="52">
        <v>15493</v>
      </c>
      <c r="L10" s="52">
        <v>13334</v>
      </c>
      <c r="M10" s="52">
        <v>13887</v>
      </c>
    </row>
    <row r="11" spans="1:16384" s="99" customFormat="1" ht="16.5" x14ac:dyDescent="0.2">
      <c r="A11" s="90" t="s">
        <v>37</v>
      </c>
      <c r="B11" s="93" t="s">
        <v>2</v>
      </c>
      <c r="C11" s="91" t="s">
        <v>30</v>
      </c>
      <c r="D11" s="50">
        <v>159850</v>
      </c>
      <c r="E11" s="50">
        <v>155028</v>
      </c>
      <c r="F11" s="50">
        <v>145035</v>
      </c>
      <c r="G11" s="50">
        <v>133805</v>
      </c>
      <c r="H11" s="50">
        <v>107968</v>
      </c>
      <c r="I11" s="50">
        <v>111760</v>
      </c>
      <c r="J11" s="50">
        <v>110867</v>
      </c>
      <c r="K11" s="50">
        <v>112622</v>
      </c>
      <c r="L11" s="50">
        <v>99923</v>
      </c>
      <c r="M11" s="50">
        <v>103179</v>
      </c>
    </row>
    <row r="12" spans="1:16384" s="104" customFormat="1" ht="16.5" x14ac:dyDescent="0.2">
      <c r="A12" s="90" t="s">
        <v>37</v>
      </c>
      <c r="B12" s="93" t="s">
        <v>2</v>
      </c>
      <c r="C12" s="91" t="s">
        <v>31</v>
      </c>
      <c r="D12" s="50">
        <v>35907</v>
      </c>
      <c r="E12" s="50">
        <v>36887</v>
      </c>
      <c r="F12" s="50">
        <v>37070</v>
      </c>
      <c r="G12" s="50">
        <v>38919</v>
      </c>
      <c r="H12" s="50">
        <v>41418</v>
      </c>
      <c r="I12" s="50">
        <v>43822</v>
      </c>
      <c r="J12" s="50">
        <v>44504</v>
      </c>
      <c r="K12" s="50">
        <v>46215</v>
      </c>
      <c r="L12" s="50">
        <v>43471</v>
      </c>
      <c r="M12" s="50">
        <v>44943</v>
      </c>
    </row>
    <row r="13" spans="1:16384" s="99" customFormat="1" ht="16.5" x14ac:dyDescent="0.2">
      <c r="A13" s="89" t="s">
        <v>37</v>
      </c>
      <c r="B13" s="92" t="s">
        <v>14</v>
      </c>
      <c r="C13" s="94" t="s">
        <v>15</v>
      </c>
      <c r="D13" s="52">
        <v>172563</v>
      </c>
      <c r="E13" s="52">
        <v>168999</v>
      </c>
      <c r="F13" s="52">
        <v>160502</v>
      </c>
      <c r="G13" s="52">
        <v>152089</v>
      </c>
      <c r="H13" s="52">
        <v>131964</v>
      </c>
      <c r="I13" s="52">
        <v>137214</v>
      </c>
      <c r="J13" s="52">
        <v>137127</v>
      </c>
      <c r="K13" s="52">
        <v>139840</v>
      </c>
      <c r="L13" s="52">
        <v>126445</v>
      </c>
      <c r="M13" s="52">
        <v>130550</v>
      </c>
    </row>
    <row r="14" spans="1:16384" s="99" customFormat="1" ht="16.5" x14ac:dyDescent="0.2">
      <c r="A14" s="89" t="s">
        <v>37</v>
      </c>
      <c r="B14" s="92" t="s">
        <v>14</v>
      </c>
      <c r="C14" s="94" t="s">
        <v>16</v>
      </c>
      <c r="D14" s="52">
        <v>12496</v>
      </c>
      <c r="E14" s="52">
        <v>12012</v>
      </c>
      <c r="F14" s="52">
        <v>11001</v>
      </c>
      <c r="G14" s="52">
        <v>10333</v>
      </c>
      <c r="H14" s="52">
        <v>8506</v>
      </c>
      <c r="I14" s="52">
        <v>8755</v>
      </c>
      <c r="J14" s="52">
        <v>8327</v>
      </c>
      <c r="K14" s="52">
        <v>8606</v>
      </c>
      <c r="L14" s="52">
        <v>7403</v>
      </c>
      <c r="M14" s="52">
        <v>7188</v>
      </c>
    </row>
    <row r="15" spans="1:16384" s="99" customFormat="1" ht="16.5" x14ac:dyDescent="0.2">
      <c r="A15" s="89" t="s">
        <v>37</v>
      </c>
      <c r="B15" s="92" t="s">
        <v>14</v>
      </c>
      <c r="C15" s="94" t="s">
        <v>17</v>
      </c>
      <c r="D15" s="52">
        <v>2724</v>
      </c>
      <c r="E15" s="52">
        <v>2641</v>
      </c>
      <c r="F15" s="52">
        <v>2304</v>
      </c>
      <c r="G15" s="52">
        <v>2077</v>
      </c>
      <c r="H15" s="52">
        <v>1714</v>
      </c>
      <c r="I15" s="52">
        <v>1726</v>
      </c>
      <c r="J15" s="52">
        <v>1707</v>
      </c>
      <c r="K15" s="52">
        <v>1732</v>
      </c>
      <c r="L15" s="52">
        <v>1526</v>
      </c>
      <c r="M15" s="52">
        <v>1701</v>
      </c>
    </row>
    <row r="16" spans="1:16384" s="99" customFormat="1" ht="16.5" x14ac:dyDescent="0.2">
      <c r="A16" s="89" t="s">
        <v>37</v>
      </c>
      <c r="B16" s="92" t="s">
        <v>14</v>
      </c>
      <c r="C16" s="94" t="s">
        <v>18</v>
      </c>
      <c r="D16" s="52">
        <v>3526</v>
      </c>
      <c r="E16" s="52">
        <v>3329</v>
      </c>
      <c r="F16" s="52">
        <v>2934</v>
      </c>
      <c r="G16" s="52">
        <v>2414</v>
      </c>
      <c r="H16" s="52">
        <v>2105</v>
      </c>
      <c r="I16" s="52">
        <v>2145</v>
      </c>
      <c r="J16" s="52">
        <v>2033</v>
      </c>
      <c r="K16" s="52">
        <v>2060</v>
      </c>
      <c r="L16" s="52">
        <v>1720</v>
      </c>
      <c r="M16" s="52">
        <v>1824</v>
      </c>
    </row>
    <row r="17" spans="1:13" s="99" customFormat="1" ht="16.5" x14ac:dyDescent="0.2">
      <c r="A17" s="89" t="s">
        <v>37</v>
      </c>
      <c r="B17" s="92" t="s">
        <v>14</v>
      </c>
      <c r="C17" s="94" t="s">
        <v>19</v>
      </c>
      <c r="D17" s="52">
        <v>711</v>
      </c>
      <c r="E17" s="52">
        <v>771</v>
      </c>
      <c r="F17" s="52">
        <v>652</v>
      </c>
      <c r="G17" s="52">
        <v>670</v>
      </c>
      <c r="H17" s="52">
        <v>536</v>
      </c>
      <c r="I17" s="52">
        <v>573</v>
      </c>
      <c r="J17" s="52">
        <v>561</v>
      </c>
      <c r="K17" s="52">
        <v>607</v>
      </c>
      <c r="L17" s="52">
        <v>491</v>
      </c>
      <c r="M17" s="52">
        <v>439</v>
      </c>
    </row>
    <row r="18" spans="1:13" s="99" customFormat="1" ht="16.5" x14ac:dyDescent="0.2">
      <c r="A18" s="89" t="s">
        <v>37</v>
      </c>
      <c r="B18" s="92" t="s">
        <v>14</v>
      </c>
      <c r="C18" s="94" t="s">
        <v>20</v>
      </c>
      <c r="D18" s="52">
        <v>2898</v>
      </c>
      <c r="E18" s="52">
        <v>2770</v>
      </c>
      <c r="F18" s="52">
        <v>2729</v>
      </c>
      <c r="G18" s="52">
        <v>2619</v>
      </c>
      <c r="H18" s="52">
        <v>2132</v>
      </c>
      <c r="I18" s="52">
        <v>2195</v>
      </c>
      <c r="J18" s="52">
        <v>2123</v>
      </c>
      <c r="K18" s="52">
        <v>2177</v>
      </c>
      <c r="L18" s="52">
        <v>1927</v>
      </c>
      <c r="M18" s="52">
        <v>2069</v>
      </c>
    </row>
    <row r="19" spans="1:13" s="99" customFormat="1" ht="16.5" x14ac:dyDescent="0.2">
      <c r="A19" s="89" t="s">
        <v>37</v>
      </c>
      <c r="B19" s="92" t="s">
        <v>14</v>
      </c>
      <c r="C19" s="94" t="s">
        <v>21</v>
      </c>
      <c r="D19" s="52">
        <v>839</v>
      </c>
      <c r="E19" s="52">
        <v>1393</v>
      </c>
      <c r="F19" s="52">
        <v>1983</v>
      </c>
      <c r="G19" s="52">
        <v>2522</v>
      </c>
      <c r="H19" s="52">
        <v>2429</v>
      </c>
      <c r="I19" s="52">
        <v>2974</v>
      </c>
      <c r="J19" s="52">
        <v>3493</v>
      </c>
      <c r="K19" s="52">
        <v>3815</v>
      </c>
      <c r="L19" s="52">
        <v>3882</v>
      </c>
      <c r="M19" s="52">
        <v>4351</v>
      </c>
    </row>
    <row r="20" spans="1:13" s="99" customFormat="1" ht="16.5" x14ac:dyDescent="0.2">
      <c r="A20" s="90" t="s">
        <v>37</v>
      </c>
      <c r="B20" s="93" t="s">
        <v>22</v>
      </c>
      <c r="C20" s="91" t="s">
        <v>23</v>
      </c>
      <c r="D20" s="85">
        <v>32829</v>
      </c>
      <c r="E20" s="85">
        <v>32996</v>
      </c>
      <c r="F20" s="85">
        <v>31925</v>
      </c>
      <c r="G20" s="85">
        <v>30069</v>
      </c>
      <c r="H20" s="85">
        <v>24842</v>
      </c>
      <c r="I20" s="85">
        <v>25527</v>
      </c>
      <c r="J20" s="85">
        <v>25689</v>
      </c>
      <c r="K20" s="85">
        <v>25713</v>
      </c>
      <c r="L20" s="85">
        <v>23803</v>
      </c>
      <c r="M20" s="85">
        <v>25380</v>
      </c>
    </row>
    <row r="21" spans="1:13" s="99" customFormat="1" ht="16.5" x14ac:dyDescent="0.2">
      <c r="A21" s="90" t="s">
        <v>37</v>
      </c>
      <c r="B21" s="93" t="s">
        <v>22</v>
      </c>
      <c r="C21" s="91" t="s">
        <v>24</v>
      </c>
      <c r="D21" s="85">
        <v>35353</v>
      </c>
      <c r="E21" s="85">
        <v>33712</v>
      </c>
      <c r="F21" s="85">
        <v>30956</v>
      </c>
      <c r="G21" s="85">
        <v>28872</v>
      </c>
      <c r="H21" s="85">
        <v>26644</v>
      </c>
      <c r="I21" s="85">
        <v>27384</v>
      </c>
      <c r="J21" s="85">
        <v>27187</v>
      </c>
      <c r="K21" s="85">
        <v>28075</v>
      </c>
      <c r="L21" s="85">
        <v>24957</v>
      </c>
      <c r="M21" s="85">
        <v>25775</v>
      </c>
    </row>
    <row r="22" spans="1:13" s="99" customFormat="1" ht="16.5" x14ac:dyDescent="0.2">
      <c r="A22" s="90" t="s">
        <v>37</v>
      </c>
      <c r="B22" s="93" t="s">
        <v>22</v>
      </c>
      <c r="C22" s="91" t="s">
        <v>25</v>
      </c>
      <c r="D22" s="85">
        <v>91907</v>
      </c>
      <c r="E22" s="85">
        <v>89544</v>
      </c>
      <c r="F22" s="85">
        <v>85083</v>
      </c>
      <c r="G22" s="85">
        <v>81031</v>
      </c>
      <c r="H22" s="85">
        <v>68396</v>
      </c>
      <c r="I22" s="85">
        <v>71776</v>
      </c>
      <c r="J22" s="85">
        <v>71819</v>
      </c>
      <c r="K22" s="85">
        <v>73145</v>
      </c>
      <c r="L22" s="85">
        <v>65718</v>
      </c>
      <c r="M22" s="85">
        <v>66584</v>
      </c>
    </row>
    <row r="23" spans="1:13" s="99" customFormat="1" ht="16.5" x14ac:dyDescent="0.2">
      <c r="A23" s="90" t="s">
        <v>37</v>
      </c>
      <c r="B23" s="93" t="s">
        <v>22</v>
      </c>
      <c r="C23" s="91" t="s">
        <v>26</v>
      </c>
      <c r="D23" s="85">
        <v>35668</v>
      </c>
      <c r="E23" s="85">
        <v>35663</v>
      </c>
      <c r="F23" s="85">
        <v>34141</v>
      </c>
      <c r="G23" s="85">
        <v>32752</v>
      </c>
      <c r="H23" s="85">
        <v>29504</v>
      </c>
      <c r="I23" s="85">
        <v>30895</v>
      </c>
      <c r="J23" s="85">
        <v>30676</v>
      </c>
      <c r="K23" s="85">
        <v>31904</v>
      </c>
      <c r="L23" s="85">
        <v>28916</v>
      </c>
      <c r="M23" s="85">
        <v>30383</v>
      </c>
    </row>
    <row r="24" spans="1:13" s="99" customFormat="1" ht="16.5" x14ac:dyDescent="0.2">
      <c r="A24" s="89" t="s">
        <v>37</v>
      </c>
      <c r="B24" s="92" t="s">
        <v>27</v>
      </c>
      <c r="C24" s="94" t="s">
        <v>28</v>
      </c>
      <c r="D24" s="87">
        <v>22486</v>
      </c>
      <c r="E24" s="87">
        <v>20895</v>
      </c>
      <c r="F24" s="87">
        <v>19042</v>
      </c>
      <c r="G24" s="87">
        <v>17073</v>
      </c>
      <c r="H24" s="87">
        <v>15303</v>
      </c>
      <c r="I24" s="87">
        <v>15379</v>
      </c>
      <c r="J24" s="87">
        <v>14887</v>
      </c>
      <c r="K24" s="87">
        <v>14810</v>
      </c>
      <c r="L24" s="87">
        <v>12450</v>
      </c>
      <c r="M24" s="87">
        <v>12214</v>
      </c>
    </row>
    <row r="25" spans="1:13" s="99" customFormat="1" ht="16.5" x14ac:dyDescent="0.2">
      <c r="A25" s="89" t="s">
        <v>37</v>
      </c>
      <c r="B25" s="92" t="s">
        <v>27</v>
      </c>
      <c r="C25" s="94" t="s">
        <v>29</v>
      </c>
      <c r="D25" s="87">
        <v>173271</v>
      </c>
      <c r="E25" s="87">
        <v>171020</v>
      </c>
      <c r="F25" s="87">
        <v>163063</v>
      </c>
      <c r="G25" s="87">
        <v>155651</v>
      </c>
      <c r="H25" s="87">
        <v>134083</v>
      </c>
      <c r="I25" s="87">
        <v>140203</v>
      </c>
      <c r="J25" s="87">
        <v>140484</v>
      </c>
      <c r="K25" s="87">
        <v>144027</v>
      </c>
      <c r="L25" s="87">
        <v>130944</v>
      </c>
      <c r="M25" s="87">
        <v>135908</v>
      </c>
    </row>
    <row r="26" spans="1:13" s="99" customFormat="1" ht="16.5" x14ac:dyDescent="0.2">
      <c r="A26" s="74" t="s">
        <v>32</v>
      </c>
      <c r="B26" s="91" t="s">
        <v>7</v>
      </c>
      <c r="C26" s="91" t="s">
        <v>7</v>
      </c>
      <c r="D26" s="34">
        <v>30168346.789999999</v>
      </c>
      <c r="E26" s="34">
        <v>29573009.649999999</v>
      </c>
      <c r="F26" s="34">
        <v>29919691.170000002</v>
      </c>
      <c r="G26" s="34">
        <v>27269040.23</v>
      </c>
      <c r="H26" s="34">
        <v>25635383.800000001</v>
      </c>
      <c r="I26" s="34">
        <v>27199452.149999999</v>
      </c>
      <c r="J26" s="34">
        <v>27334761.920000002</v>
      </c>
      <c r="K26" s="34">
        <v>28858308.969999999</v>
      </c>
      <c r="L26" s="34">
        <v>25485621.68</v>
      </c>
      <c r="M26" s="34">
        <v>29364621.809999999</v>
      </c>
    </row>
    <row r="27" spans="1:13" s="99" customFormat="1" ht="16.5" x14ac:dyDescent="0.2">
      <c r="A27" s="89" t="s">
        <v>32</v>
      </c>
      <c r="B27" s="92" t="s">
        <v>8</v>
      </c>
      <c r="C27" s="94" t="s">
        <v>9</v>
      </c>
      <c r="D27" s="35">
        <v>9183937.7799999993</v>
      </c>
      <c r="E27" s="35">
        <v>9034571.4900000002</v>
      </c>
      <c r="F27" s="35">
        <v>9025627.0899999999</v>
      </c>
      <c r="G27" s="35">
        <v>8516848.0199999996</v>
      </c>
      <c r="H27" s="35">
        <v>8113383.0700000003</v>
      </c>
      <c r="I27" s="35">
        <v>8107642.4199999999</v>
      </c>
      <c r="J27" s="35">
        <v>8387263.1100000003</v>
      </c>
      <c r="K27" s="35">
        <v>8622227.1300000008</v>
      </c>
      <c r="L27" s="35">
        <v>7416838.2000000002</v>
      </c>
      <c r="M27" s="35">
        <v>8756196.9000000004</v>
      </c>
    </row>
    <row r="28" spans="1:13" s="99" customFormat="1" ht="16.5" x14ac:dyDescent="0.2">
      <c r="A28" s="89" t="s">
        <v>32</v>
      </c>
      <c r="B28" s="92" t="s">
        <v>8</v>
      </c>
      <c r="C28" s="94" t="s">
        <v>10</v>
      </c>
      <c r="D28" s="35">
        <v>7733828.21</v>
      </c>
      <c r="E28" s="35">
        <v>7642036.7800000003</v>
      </c>
      <c r="F28" s="35">
        <v>7922713.2400000002</v>
      </c>
      <c r="G28" s="35">
        <v>7582827.7199999997</v>
      </c>
      <c r="H28" s="35">
        <v>6754354.54</v>
      </c>
      <c r="I28" s="35">
        <v>7271853.5700000003</v>
      </c>
      <c r="J28" s="35">
        <v>7247200.1699999999</v>
      </c>
      <c r="K28" s="35">
        <v>7706521.5499999998</v>
      </c>
      <c r="L28" s="35">
        <v>6893458</v>
      </c>
      <c r="M28" s="35">
        <v>8535499.7100000009</v>
      </c>
    </row>
    <row r="29" spans="1:13" s="99" customFormat="1" ht="16.5" x14ac:dyDescent="0.2">
      <c r="A29" s="89" t="s">
        <v>32</v>
      </c>
      <c r="B29" s="92" t="s">
        <v>8</v>
      </c>
      <c r="C29" s="94" t="s">
        <v>11</v>
      </c>
      <c r="D29" s="35">
        <v>6010606.2000000002</v>
      </c>
      <c r="E29" s="35">
        <v>5677002.29</v>
      </c>
      <c r="F29" s="35">
        <v>5786520.7300000004</v>
      </c>
      <c r="G29" s="35">
        <v>5202031.3600000003</v>
      </c>
      <c r="H29" s="35">
        <v>4957932.09</v>
      </c>
      <c r="I29" s="35">
        <v>5332131.0199999996</v>
      </c>
      <c r="J29" s="35">
        <v>5680529.8200000003</v>
      </c>
      <c r="K29" s="35">
        <v>6036540.8099999996</v>
      </c>
      <c r="L29" s="35">
        <v>5310804.91</v>
      </c>
      <c r="M29" s="35">
        <v>5885134.8499999996</v>
      </c>
    </row>
    <row r="30" spans="1:13" s="99" customFormat="1" ht="16.5" x14ac:dyDescent="0.2">
      <c r="A30" s="89" t="s">
        <v>32</v>
      </c>
      <c r="B30" s="92" t="s">
        <v>8</v>
      </c>
      <c r="C30" s="94" t="s">
        <v>12</v>
      </c>
      <c r="D30" s="35">
        <v>4245632.7699999996</v>
      </c>
      <c r="E30" s="35">
        <v>4217312.24</v>
      </c>
      <c r="F30" s="35">
        <v>3969107.51</v>
      </c>
      <c r="G30" s="35">
        <v>3429368.46</v>
      </c>
      <c r="H30" s="35">
        <v>3137962.17</v>
      </c>
      <c r="I30" s="35">
        <v>3449471.06</v>
      </c>
      <c r="J30" s="35">
        <v>3270924.74</v>
      </c>
      <c r="K30" s="35">
        <v>3639694.4</v>
      </c>
      <c r="L30" s="35">
        <v>3245020.12</v>
      </c>
      <c r="M30" s="35">
        <v>3553228.12</v>
      </c>
    </row>
    <row r="31" spans="1:13" s="99" customFormat="1" ht="16.5" x14ac:dyDescent="0.2">
      <c r="A31" s="89" t="s">
        <v>32</v>
      </c>
      <c r="B31" s="92" t="s">
        <v>8</v>
      </c>
      <c r="C31" s="94" t="s">
        <v>13</v>
      </c>
      <c r="D31" s="35">
        <v>2994341.83</v>
      </c>
      <c r="E31" s="35">
        <v>3002086.85</v>
      </c>
      <c r="F31" s="35">
        <v>3215722.6</v>
      </c>
      <c r="G31" s="35">
        <v>2537964.67</v>
      </c>
      <c r="H31" s="35">
        <v>2671751.9300000002</v>
      </c>
      <c r="I31" s="35">
        <v>3038354.08</v>
      </c>
      <c r="J31" s="35">
        <v>2748844.08</v>
      </c>
      <c r="K31" s="35">
        <v>2853325.08</v>
      </c>
      <c r="L31" s="35">
        <v>2619500.4500000002</v>
      </c>
      <c r="M31" s="35">
        <v>2634562.23</v>
      </c>
    </row>
    <row r="32" spans="1:13" s="99" customFormat="1" ht="16.5" x14ac:dyDescent="0.2">
      <c r="A32" s="90" t="s">
        <v>32</v>
      </c>
      <c r="B32" s="93" t="s">
        <v>2</v>
      </c>
      <c r="C32" s="91" t="s">
        <v>30</v>
      </c>
      <c r="D32" s="34">
        <v>17985890.68</v>
      </c>
      <c r="E32" s="34">
        <v>17301802.440000001</v>
      </c>
      <c r="F32" s="34">
        <v>17501653.75</v>
      </c>
      <c r="G32" s="34">
        <v>14564074.619999999</v>
      </c>
      <c r="H32" s="34">
        <v>11142652.52</v>
      </c>
      <c r="I32" s="34">
        <v>12096856.859999999</v>
      </c>
      <c r="J32" s="34">
        <v>12685184.58</v>
      </c>
      <c r="K32" s="34">
        <v>13649525.960000001</v>
      </c>
      <c r="L32" s="34">
        <v>11931392.9</v>
      </c>
      <c r="M32" s="34">
        <v>13663585.640000001</v>
      </c>
    </row>
    <row r="33" spans="1:13" s="104" customFormat="1" ht="16.5" x14ac:dyDescent="0.2">
      <c r="A33" s="90" t="s">
        <v>32</v>
      </c>
      <c r="B33" s="93" t="s">
        <v>2</v>
      </c>
      <c r="C33" s="91" t="s">
        <v>31</v>
      </c>
      <c r="D33" s="34">
        <v>12182456.109999999</v>
      </c>
      <c r="E33" s="34">
        <v>12271207.210000001</v>
      </c>
      <c r="F33" s="34">
        <v>12418037.42</v>
      </c>
      <c r="G33" s="34">
        <v>12704965.609999999</v>
      </c>
      <c r="H33" s="34">
        <v>14492731.279999999</v>
      </c>
      <c r="I33" s="34">
        <v>15102595.289999999</v>
      </c>
      <c r="J33" s="34">
        <v>14649577.34</v>
      </c>
      <c r="K33" s="34">
        <v>15208783.01</v>
      </c>
      <c r="L33" s="34">
        <v>13554228.779999999</v>
      </c>
      <c r="M33" s="34">
        <v>15701036.17</v>
      </c>
    </row>
    <row r="34" spans="1:13" s="99" customFormat="1" ht="16.5" x14ac:dyDescent="0.2">
      <c r="A34" s="89" t="s">
        <v>32</v>
      </c>
      <c r="B34" s="92" t="s">
        <v>14</v>
      </c>
      <c r="C34" s="94" t="s">
        <v>15</v>
      </c>
      <c r="D34" s="35">
        <v>26702418.460000001</v>
      </c>
      <c r="E34" s="35">
        <v>26196594.289999999</v>
      </c>
      <c r="F34" s="35">
        <v>26540141.02</v>
      </c>
      <c r="G34" s="35">
        <v>24463826.420000002</v>
      </c>
      <c r="H34" s="35">
        <v>23158380.390000001</v>
      </c>
      <c r="I34" s="35">
        <v>24559602.920000002</v>
      </c>
      <c r="J34" s="35">
        <v>24568553.449999999</v>
      </c>
      <c r="K34" s="35">
        <v>25946458.620000001</v>
      </c>
      <c r="L34" s="35">
        <v>22917933.710000001</v>
      </c>
      <c r="M34" s="35">
        <v>26226781.300000001</v>
      </c>
    </row>
    <row r="35" spans="1:13" s="99" customFormat="1" ht="16.5" x14ac:dyDescent="0.2">
      <c r="A35" s="89" t="s">
        <v>32</v>
      </c>
      <c r="B35" s="92" t="s">
        <v>14</v>
      </c>
      <c r="C35" s="94" t="s">
        <v>16</v>
      </c>
      <c r="D35" s="35">
        <v>1873791.21</v>
      </c>
      <c r="E35" s="35">
        <v>1857090.92</v>
      </c>
      <c r="F35" s="35">
        <v>1809592.29</v>
      </c>
      <c r="G35" s="35">
        <v>1366647.47</v>
      </c>
      <c r="H35" s="35">
        <v>1066450.74</v>
      </c>
      <c r="I35" s="35">
        <v>1188271.97</v>
      </c>
      <c r="J35" s="35">
        <v>1201074.47</v>
      </c>
      <c r="K35" s="35">
        <v>1337270.3</v>
      </c>
      <c r="L35" s="35">
        <v>1087000.83</v>
      </c>
      <c r="M35" s="35">
        <v>1202592.8</v>
      </c>
    </row>
    <row r="36" spans="1:13" s="99" customFormat="1" ht="16.5" x14ac:dyDescent="0.2">
      <c r="A36" s="89" t="s">
        <v>32</v>
      </c>
      <c r="B36" s="92" t="s">
        <v>14</v>
      </c>
      <c r="C36" s="94" t="s">
        <v>17</v>
      </c>
      <c r="D36" s="35">
        <v>344224.23</v>
      </c>
      <c r="E36" s="35">
        <v>342032.2</v>
      </c>
      <c r="F36" s="35">
        <v>352404.25</v>
      </c>
      <c r="G36" s="35">
        <v>292385.08</v>
      </c>
      <c r="H36" s="35">
        <v>312679.34999999998</v>
      </c>
      <c r="I36" s="35">
        <v>225586.2</v>
      </c>
      <c r="J36" s="35">
        <v>312398.62</v>
      </c>
      <c r="K36" s="35">
        <v>252233.21</v>
      </c>
      <c r="L36" s="35">
        <v>248972.57</v>
      </c>
      <c r="M36" s="35">
        <v>274109.73</v>
      </c>
    </row>
    <row r="37" spans="1:13" s="99" customFormat="1" ht="16.5" x14ac:dyDescent="0.2">
      <c r="A37" s="89" t="s">
        <v>32</v>
      </c>
      <c r="B37" s="92" t="s">
        <v>14</v>
      </c>
      <c r="C37" s="94" t="s">
        <v>18</v>
      </c>
      <c r="D37" s="35">
        <v>578842.52</v>
      </c>
      <c r="E37" s="35">
        <v>542992.55000000005</v>
      </c>
      <c r="F37" s="35">
        <v>438781.44</v>
      </c>
      <c r="G37" s="35">
        <v>363793.38</v>
      </c>
      <c r="H37" s="35">
        <v>308871.40999999997</v>
      </c>
      <c r="I37" s="35">
        <v>379892.64</v>
      </c>
      <c r="J37" s="35">
        <v>327003.03999999998</v>
      </c>
      <c r="K37" s="35">
        <v>315454.96999999997</v>
      </c>
      <c r="L37" s="35">
        <v>273743.84000000003</v>
      </c>
      <c r="M37" s="35">
        <v>333049.76</v>
      </c>
    </row>
    <row r="38" spans="1:13" s="99" customFormat="1" ht="16.5" x14ac:dyDescent="0.2">
      <c r="A38" s="89" t="s">
        <v>32</v>
      </c>
      <c r="B38" s="92" t="s">
        <v>14</v>
      </c>
      <c r="C38" s="94" t="s">
        <v>19</v>
      </c>
      <c r="D38" s="35">
        <v>130474.16</v>
      </c>
      <c r="E38" s="35">
        <v>120252.69</v>
      </c>
      <c r="F38" s="35">
        <v>128945.44</v>
      </c>
      <c r="G38" s="35">
        <v>106368.51</v>
      </c>
      <c r="H38" s="35">
        <v>137550.63</v>
      </c>
      <c r="I38" s="35">
        <v>130093.53</v>
      </c>
      <c r="J38" s="35">
        <v>115151.79</v>
      </c>
      <c r="K38" s="35">
        <v>166090.64000000001</v>
      </c>
      <c r="L38" s="35">
        <v>108111.21</v>
      </c>
      <c r="M38" s="35">
        <v>161584.19</v>
      </c>
    </row>
    <row r="39" spans="1:13" s="99" customFormat="1" ht="16.5" x14ac:dyDescent="0.2">
      <c r="A39" s="89" t="s">
        <v>32</v>
      </c>
      <c r="B39" s="92" t="s">
        <v>14</v>
      </c>
      <c r="C39" s="94" t="s">
        <v>20</v>
      </c>
      <c r="D39" s="35">
        <v>380405.86</v>
      </c>
      <c r="E39" s="35">
        <v>365099.34</v>
      </c>
      <c r="F39" s="35">
        <v>452957.7</v>
      </c>
      <c r="G39" s="35">
        <v>359246.89</v>
      </c>
      <c r="H39" s="35">
        <v>358102.13</v>
      </c>
      <c r="I39" s="35">
        <v>319956.27</v>
      </c>
      <c r="J39" s="35">
        <v>349358.97</v>
      </c>
      <c r="K39" s="35">
        <v>321062.90000000002</v>
      </c>
      <c r="L39" s="35">
        <v>269466.71999999997</v>
      </c>
      <c r="M39" s="35">
        <v>393602.12</v>
      </c>
    </row>
    <row r="40" spans="1:13" s="99" customFormat="1" ht="16.5" x14ac:dyDescent="0.2">
      <c r="A40" s="89" t="s">
        <v>32</v>
      </c>
      <c r="B40" s="92" t="s">
        <v>14</v>
      </c>
      <c r="C40" s="94" t="s">
        <v>21</v>
      </c>
      <c r="D40" s="35">
        <v>158190.35</v>
      </c>
      <c r="E40" s="35">
        <v>148947.66</v>
      </c>
      <c r="F40" s="35">
        <v>196869.03</v>
      </c>
      <c r="G40" s="35">
        <v>316772.47999999998</v>
      </c>
      <c r="H40" s="35">
        <v>293349.15000000002</v>
      </c>
      <c r="I40" s="35">
        <v>396048.62</v>
      </c>
      <c r="J40" s="35">
        <v>461221.58</v>
      </c>
      <c r="K40" s="35">
        <v>519738.33</v>
      </c>
      <c r="L40" s="35">
        <v>580392.80000000005</v>
      </c>
      <c r="M40" s="35">
        <v>772901.91</v>
      </c>
    </row>
    <row r="41" spans="1:13" s="99" customFormat="1" ht="16.5" x14ac:dyDescent="0.2">
      <c r="A41" s="90" t="s">
        <v>32</v>
      </c>
      <c r="B41" s="93" t="s">
        <v>22</v>
      </c>
      <c r="C41" s="91" t="s">
        <v>23</v>
      </c>
      <c r="D41" s="55">
        <v>5039094.37</v>
      </c>
      <c r="E41" s="55">
        <v>5123817.9800000004</v>
      </c>
      <c r="F41" s="55">
        <v>5127441.3600000003</v>
      </c>
      <c r="G41" s="55">
        <v>4769841.96</v>
      </c>
      <c r="H41" s="55">
        <v>4291221.75</v>
      </c>
      <c r="I41" s="55">
        <v>4681380.75</v>
      </c>
      <c r="J41" s="55">
        <v>4557666.26</v>
      </c>
      <c r="K41" s="55">
        <v>5016067.6500000004</v>
      </c>
      <c r="L41" s="55">
        <v>4701440.55</v>
      </c>
      <c r="M41" s="55">
        <v>5542079.21</v>
      </c>
    </row>
    <row r="42" spans="1:13" s="99" customFormat="1" ht="16.5" x14ac:dyDescent="0.2">
      <c r="A42" s="90" t="s">
        <v>32</v>
      </c>
      <c r="B42" s="93" t="s">
        <v>22</v>
      </c>
      <c r="C42" s="91" t="s">
        <v>24</v>
      </c>
      <c r="D42" s="55">
        <v>6216382.1799999997</v>
      </c>
      <c r="E42" s="55">
        <v>5801290.4900000002</v>
      </c>
      <c r="F42" s="55">
        <v>5569587.9900000002</v>
      </c>
      <c r="G42" s="55">
        <v>5092506.71</v>
      </c>
      <c r="H42" s="55">
        <v>5048376.1100000003</v>
      </c>
      <c r="I42" s="55">
        <v>4860235.57</v>
      </c>
      <c r="J42" s="55">
        <v>5034573.0199999996</v>
      </c>
      <c r="K42" s="55">
        <v>5595282.6100000003</v>
      </c>
      <c r="L42" s="55">
        <v>4858157.4000000004</v>
      </c>
      <c r="M42" s="55">
        <v>5581236.3200000003</v>
      </c>
    </row>
    <row r="43" spans="1:13" s="99" customFormat="1" ht="16.5" x14ac:dyDescent="0.2">
      <c r="A43" s="90" t="s">
        <v>32</v>
      </c>
      <c r="B43" s="93" t="s">
        <v>22</v>
      </c>
      <c r="C43" s="91" t="s">
        <v>25</v>
      </c>
      <c r="D43" s="55">
        <v>13107054.65</v>
      </c>
      <c r="E43" s="55">
        <v>12430293.939999999</v>
      </c>
      <c r="F43" s="55">
        <v>12575005.810000001</v>
      </c>
      <c r="G43" s="55">
        <v>11330333.810000001</v>
      </c>
      <c r="H43" s="55">
        <v>10178923.98</v>
      </c>
      <c r="I43" s="55">
        <v>10904518.300000001</v>
      </c>
      <c r="J43" s="55">
        <v>11090070.859999999</v>
      </c>
      <c r="K43" s="55">
        <v>11211550.960000001</v>
      </c>
      <c r="L43" s="55">
        <v>9579410.1400000006</v>
      </c>
      <c r="M43" s="55">
        <v>10895072.199999999</v>
      </c>
    </row>
    <row r="44" spans="1:13" s="99" customFormat="1" ht="16.5" x14ac:dyDescent="0.2">
      <c r="A44" s="90" t="s">
        <v>32</v>
      </c>
      <c r="B44" s="93" t="s">
        <v>22</v>
      </c>
      <c r="C44" s="91" t="s">
        <v>26</v>
      </c>
      <c r="D44" s="55">
        <v>5805815.5899999999</v>
      </c>
      <c r="E44" s="55">
        <v>6217607.2400000002</v>
      </c>
      <c r="F44" s="55">
        <v>6647656.0099999998</v>
      </c>
      <c r="G44" s="55">
        <v>6076357.75</v>
      </c>
      <c r="H44" s="55">
        <v>6116861.96</v>
      </c>
      <c r="I44" s="55">
        <v>6753317.5300000003</v>
      </c>
      <c r="J44" s="55">
        <v>6652451.7800000003</v>
      </c>
      <c r="K44" s="55">
        <v>7035407.75</v>
      </c>
      <c r="L44" s="55">
        <v>6346613.5899999999</v>
      </c>
      <c r="M44" s="55">
        <v>7346234.0800000001</v>
      </c>
    </row>
    <row r="45" spans="1:13" s="99" customFormat="1" ht="16.5" x14ac:dyDescent="0.2">
      <c r="A45" s="89" t="s">
        <v>32</v>
      </c>
      <c r="B45" s="92" t="s">
        <v>27</v>
      </c>
      <c r="C45" s="94" t="s">
        <v>28</v>
      </c>
      <c r="D45" s="36">
        <v>4248398.6100000003</v>
      </c>
      <c r="E45" s="36">
        <v>3920983.04</v>
      </c>
      <c r="F45" s="36">
        <v>3874324.77</v>
      </c>
      <c r="G45" s="36">
        <v>3112303</v>
      </c>
      <c r="H45" s="36">
        <v>2881683.49</v>
      </c>
      <c r="I45" s="36">
        <v>3284685.43</v>
      </c>
      <c r="J45" s="36">
        <v>3141131.16</v>
      </c>
      <c r="K45" s="36">
        <v>3102989.84</v>
      </c>
      <c r="L45" s="36">
        <v>2575716.4700000002</v>
      </c>
      <c r="M45" s="36">
        <v>3009503.65</v>
      </c>
    </row>
    <row r="46" spans="1:13" s="99" customFormat="1" ht="16.5" x14ac:dyDescent="0.2">
      <c r="A46" s="89" t="s">
        <v>32</v>
      </c>
      <c r="B46" s="92" t="s">
        <v>27</v>
      </c>
      <c r="C46" s="94" t="s">
        <v>29</v>
      </c>
      <c r="D46" s="36">
        <v>25919948.18</v>
      </c>
      <c r="E46" s="36">
        <v>25652026.609999999</v>
      </c>
      <c r="F46" s="36">
        <v>26045366.399999999</v>
      </c>
      <c r="G46" s="36">
        <v>24156737.23</v>
      </c>
      <c r="H46" s="36">
        <v>22753700.309999999</v>
      </c>
      <c r="I46" s="36">
        <v>23914766.719999999</v>
      </c>
      <c r="J46" s="36">
        <v>24193630.760000002</v>
      </c>
      <c r="K46" s="36">
        <v>25755319.129999999</v>
      </c>
      <c r="L46" s="36">
        <v>22909905.210000001</v>
      </c>
      <c r="M46" s="36">
        <v>26355118.16</v>
      </c>
    </row>
    <row r="47" spans="1:13" s="99" customFormat="1" ht="16.5" x14ac:dyDescent="0.2">
      <c r="A47" s="74" t="s">
        <v>5</v>
      </c>
      <c r="B47" s="91" t="s">
        <v>7</v>
      </c>
      <c r="C47" s="91" t="s">
        <v>7</v>
      </c>
      <c r="D47" s="34">
        <v>154.11120312</v>
      </c>
      <c r="E47" s="34">
        <v>154.09431076000001</v>
      </c>
      <c r="F47" s="34">
        <v>164.29911956999999</v>
      </c>
      <c r="G47" s="34">
        <v>157.87638215000001</v>
      </c>
      <c r="H47" s="34">
        <v>171.60499511</v>
      </c>
      <c r="I47" s="34">
        <v>174.82390090000001</v>
      </c>
      <c r="J47" s="34">
        <v>175.93220047</v>
      </c>
      <c r="K47" s="34">
        <v>181.68505429999999</v>
      </c>
      <c r="L47" s="34">
        <v>177.73143701999999</v>
      </c>
      <c r="M47" s="34">
        <v>198.24618767000001</v>
      </c>
    </row>
    <row r="48" spans="1:13" s="99" customFormat="1" ht="16.5" x14ac:dyDescent="0.2">
      <c r="A48" s="89" t="s">
        <v>5</v>
      </c>
      <c r="B48" s="92" t="s">
        <v>8</v>
      </c>
      <c r="C48" s="94" t="s">
        <v>9</v>
      </c>
      <c r="D48" s="36">
        <v>152.32179158</v>
      </c>
      <c r="E48" s="36">
        <v>151.28724154</v>
      </c>
      <c r="F48" s="36">
        <v>157.56755451000001</v>
      </c>
      <c r="G48" s="36">
        <v>156.32980946999999</v>
      </c>
      <c r="H48" s="36">
        <v>174.10693283000001</v>
      </c>
      <c r="I48" s="36">
        <v>169.65144214</v>
      </c>
      <c r="J48" s="36">
        <v>180.51488517999999</v>
      </c>
      <c r="K48" s="36">
        <v>185.01839256</v>
      </c>
      <c r="L48" s="36">
        <v>177.42783120000001</v>
      </c>
      <c r="M48" s="36">
        <v>205.33726286000001</v>
      </c>
    </row>
    <row r="49" spans="1:13" s="99" customFormat="1" ht="16.5" x14ac:dyDescent="0.2">
      <c r="A49" s="89" t="s">
        <v>5</v>
      </c>
      <c r="B49" s="92" t="s">
        <v>8</v>
      </c>
      <c r="C49" s="94" t="s">
        <v>10</v>
      </c>
      <c r="D49" s="36">
        <v>147.11486038000001</v>
      </c>
      <c r="E49" s="36">
        <v>147.9982334</v>
      </c>
      <c r="F49" s="36">
        <v>160.46651489999999</v>
      </c>
      <c r="G49" s="36">
        <v>161.82568014</v>
      </c>
      <c r="H49" s="36">
        <v>170.52144761</v>
      </c>
      <c r="I49" s="36">
        <v>172.85950295000001</v>
      </c>
      <c r="J49" s="36">
        <v>167.54207901999999</v>
      </c>
      <c r="K49" s="36">
        <v>172.18968518</v>
      </c>
      <c r="L49" s="36">
        <v>167.31694175000001</v>
      </c>
      <c r="M49" s="36">
        <v>197.7824569</v>
      </c>
    </row>
    <row r="50" spans="1:13" s="99" customFormat="1" ht="16.5" x14ac:dyDescent="0.2">
      <c r="A50" s="89" t="s">
        <v>5</v>
      </c>
      <c r="B50" s="92" t="s">
        <v>8</v>
      </c>
      <c r="C50" s="94" t="s">
        <v>11</v>
      </c>
      <c r="D50" s="36">
        <v>153.97203166</v>
      </c>
      <c r="E50" s="36">
        <v>150.89982430000001</v>
      </c>
      <c r="F50" s="36">
        <v>161.74760950000001</v>
      </c>
      <c r="G50" s="36">
        <v>153.96091393</v>
      </c>
      <c r="H50" s="36">
        <v>170.38152822999999</v>
      </c>
      <c r="I50" s="36">
        <v>176.25714067999999</v>
      </c>
      <c r="J50" s="36">
        <v>183.59824886999999</v>
      </c>
      <c r="K50" s="36">
        <v>188.74216959</v>
      </c>
      <c r="L50" s="36">
        <v>181.41092775000001</v>
      </c>
      <c r="M50" s="36">
        <v>195.81868803</v>
      </c>
    </row>
    <row r="51" spans="1:13" s="99" customFormat="1" ht="16.5" x14ac:dyDescent="0.2">
      <c r="A51" s="89" t="s">
        <v>5</v>
      </c>
      <c r="B51" s="92" t="s">
        <v>8</v>
      </c>
      <c r="C51" s="94" t="s">
        <v>12</v>
      </c>
      <c r="D51" s="36">
        <v>163.79124146000001</v>
      </c>
      <c r="E51" s="36">
        <v>168.21475967999999</v>
      </c>
      <c r="F51" s="36">
        <v>174.25945075999999</v>
      </c>
      <c r="G51" s="36">
        <v>158.29802713999999</v>
      </c>
      <c r="H51" s="36">
        <v>165.84547169999999</v>
      </c>
      <c r="I51" s="36">
        <v>176.25420571000001</v>
      </c>
      <c r="J51" s="36">
        <v>167.93781075000001</v>
      </c>
      <c r="K51" s="36">
        <v>181.95742638999999</v>
      </c>
      <c r="L51" s="36">
        <v>182.47877861000001</v>
      </c>
      <c r="M51" s="36">
        <v>193.29932106999999</v>
      </c>
    </row>
    <row r="52" spans="1:13" s="99" customFormat="1" ht="16.5" x14ac:dyDescent="0.2">
      <c r="A52" s="89" t="s">
        <v>5</v>
      </c>
      <c r="B52" s="92" t="s">
        <v>8</v>
      </c>
      <c r="C52" s="94" t="s">
        <v>13</v>
      </c>
      <c r="D52" s="36">
        <v>166.94590933999999</v>
      </c>
      <c r="E52" s="36">
        <v>168.00530807999999</v>
      </c>
      <c r="F52" s="36">
        <v>190.29070358999999</v>
      </c>
      <c r="G52" s="36">
        <v>159.27982114</v>
      </c>
      <c r="H52" s="36">
        <v>176.28344748000001</v>
      </c>
      <c r="I52" s="36">
        <v>191.07943399999999</v>
      </c>
      <c r="J52" s="36">
        <v>180.4295425</v>
      </c>
      <c r="K52" s="36">
        <v>184.16866198</v>
      </c>
      <c r="L52" s="36">
        <v>196.45271111</v>
      </c>
      <c r="M52" s="36">
        <v>189.71428169999999</v>
      </c>
    </row>
    <row r="53" spans="1:13" s="99" customFormat="1" ht="16.5" x14ac:dyDescent="0.2">
      <c r="A53" s="90" t="s">
        <v>5</v>
      </c>
      <c r="B53" s="93" t="s">
        <v>2</v>
      </c>
      <c r="C53" s="91" t="s">
        <v>30</v>
      </c>
      <c r="D53" s="34">
        <v>112.51730172000001</v>
      </c>
      <c r="E53" s="34">
        <v>111.60437108000001</v>
      </c>
      <c r="F53" s="34">
        <v>120.67193263999999</v>
      </c>
      <c r="G53" s="34">
        <v>108.84551863</v>
      </c>
      <c r="H53" s="34">
        <v>103.20328727</v>
      </c>
      <c r="I53" s="34">
        <v>108.23959252</v>
      </c>
      <c r="J53" s="34">
        <v>114.41803765</v>
      </c>
      <c r="K53" s="34">
        <v>121.19768749000001</v>
      </c>
      <c r="L53" s="34">
        <v>119.40587152000001</v>
      </c>
      <c r="M53" s="34">
        <v>132.42603281999999</v>
      </c>
    </row>
    <row r="54" spans="1:13" s="99" customFormat="1" ht="16.5" x14ac:dyDescent="0.2">
      <c r="A54" s="90" t="s">
        <v>5</v>
      </c>
      <c r="B54" s="93" t="s">
        <v>2</v>
      </c>
      <c r="C54" s="91" t="s">
        <v>31</v>
      </c>
      <c r="D54" s="34">
        <v>339.27802685</v>
      </c>
      <c r="E54" s="34">
        <v>332.67024182</v>
      </c>
      <c r="F54" s="34">
        <v>334.98887024999999</v>
      </c>
      <c r="G54" s="34">
        <v>326.44635294</v>
      </c>
      <c r="H54" s="34">
        <v>349.9138365</v>
      </c>
      <c r="I54" s="34">
        <v>344.63500729999998</v>
      </c>
      <c r="J54" s="34">
        <v>329.17439646000003</v>
      </c>
      <c r="K54" s="34">
        <v>329.08759083000001</v>
      </c>
      <c r="L54" s="34">
        <v>311.79933242999999</v>
      </c>
      <c r="M54" s="34">
        <v>349.35443049999998</v>
      </c>
    </row>
    <row r="55" spans="1:13" s="99" customFormat="1" ht="16.5" x14ac:dyDescent="0.2">
      <c r="A55" s="89" t="s">
        <v>5</v>
      </c>
      <c r="B55" s="92" t="s">
        <v>14</v>
      </c>
      <c r="C55" s="94" t="s">
        <v>15</v>
      </c>
      <c r="D55" s="36">
        <v>154.74011497000001</v>
      </c>
      <c r="E55" s="36">
        <v>155.01035089000001</v>
      </c>
      <c r="F55" s="36">
        <v>165.35707356</v>
      </c>
      <c r="G55" s="36">
        <v>160.85204333999999</v>
      </c>
      <c r="H55" s="36">
        <v>175.49013662999999</v>
      </c>
      <c r="I55" s="36">
        <v>178.98758814999999</v>
      </c>
      <c r="J55" s="36">
        <v>179.16641835999999</v>
      </c>
      <c r="K55" s="36">
        <v>185.54389745</v>
      </c>
      <c r="L55" s="36">
        <v>181.24824003000001</v>
      </c>
      <c r="M55" s="36">
        <v>200.89453313000001</v>
      </c>
    </row>
    <row r="56" spans="1:13" s="99" customFormat="1" ht="16.5" x14ac:dyDescent="0.2">
      <c r="A56" s="89" t="s">
        <v>5</v>
      </c>
      <c r="B56" s="92" t="s">
        <v>14</v>
      </c>
      <c r="C56" s="94" t="s">
        <v>16</v>
      </c>
      <c r="D56" s="36">
        <v>149.95128120999999</v>
      </c>
      <c r="E56" s="36">
        <v>154.60297369</v>
      </c>
      <c r="F56" s="36">
        <v>164.49343605000001</v>
      </c>
      <c r="G56" s="36">
        <v>132.26047324000001</v>
      </c>
      <c r="H56" s="36">
        <v>125.37629203</v>
      </c>
      <c r="I56" s="36">
        <v>135.72495373999999</v>
      </c>
      <c r="J56" s="36">
        <v>144.2385577</v>
      </c>
      <c r="K56" s="36">
        <v>155.38813618</v>
      </c>
      <c r="L56" s="36">
        <v>146.83247736999999</v>
      </c>
      <c r="M56" s="36">
        <v>167.30562047999999</v>
      </c>
    </row>
    <row r="57" spans="1:13" s="99" customFormat="1" ht="16.5" x14ac:dyDescent="0.2">
      <c r="A57" s="89" t="s">
        <v>5</v>
      </c>
      <c r="B57" s="92" t="s">
        <v>14</v>
      </c>
      <c r="C57" s="94" t="s">
        <v>17</v>
      </c>
      <c r="D57" s="36">
        <v>126.36719162999999</v>
      </c>
      <c r="E57" s="36">
        <v>129.50859523</v>
      </c>
      <c r="F57" s="36">
        <v>152.95323350999999</v>
      </c>
      <c r="G57" s="36">
        <v>140.77278767000001</v>
      </c>
      <c r="H57" s="36">
        <v>182.42669194999999</v>
      </c>
      <c r="I57" s="36">
        <v>130.69884124999999</v>
      </c>
      <c r="J57" s="36">
        <v>183.01032219999999</v>
      </c>
      <c r="K57" s="36">
        <v>145.63118360000001</v>
      </c>
      <c r="L57" s="36">
        <v>163.1537156</v>
      </c>
      <c r="M57" s="36">
        <v>161.14622575000001</v>
      </c>
    </row>
    <row r="58" spans="1:13" s="99" customFormat="1" ht="16.5" x14ac:dyDescent="0.2">
      <c r="A58" s="89" t="s">
        <v>5</v>
      </c>
      <c r="B58" s="92" t="s">
        <v>14</v>
      </c>
      <c r="C58" s="94" t="s">
        <v>18</v>
      </c>
      <c r="D58" s="36">
        <v>164.1640726</v>
      </c>
      <c r="E58" s="36">
        <v>163.10980774999999</v>
      </c>
      <c r="F58" s="36">
        <v>149.55059305</v>
      </c>
      <c r="G58" s="36">
        <v>150.70148302000001</v>
      </c>
      <c r="H58" s="36">
        <v>146.73226127999999</v>
      </c>
      <c r="I58" s="36">
        <v>177.10612587</v>
      </c>
      <c r="J58" s="36">
        <v>160.84753566000001</v>
      </c>
      <c r="K58" s="36">
        <v>153.13348058</v>
      </c>
      <c r="L58" s="36">
        <v>159.15339535000001</v>
      </c>
      <c r="M58" s="36">
        <v>182.59307018000001</v>
      </c>
    </row>
    <row r="59" spans="1:13" s="99" customFormat="1" ht="16.5" x14ac:dyDescent="0.2">
      <c r="A59" s="89" t="s">
        <v>5</v>
      </c>
      <c r="B59" s="92" t="s">
        <v>14</v>
      </c>
      <c r="C59" s="94" t="s">
        <v>19</v>
      </c>
      <c r="D59" s="36">
        <v>183.50796062000001</v>
      </c>
      <c r="E59" s="36">
        <v>155.96976653999999</v>
      </c>
      <c r="F59" s="36">
        <v>197.76907975</v>
      </c>
      <c r="G59" s="36">
        <v>158.75897015000001</v>
      </c>
      <c r="H59" s="36">
        <v>256.62430970000003</v>
      </c>
      <c r="I59" s="36">
        <v>227.03931936999999</v>
      </c>
      <c r="J59" s="36">
        <v>205.26165775000001</v>
      </c>
      <c r="K59" s="36">
        <v>273.62543656999998</v>
      </c>
      <c r="L59" s="36">
        <v>220.18576375000001</v>
      </c>
      <c r="M59" s="36">
        <v>368.07332573999997</v>
      </c>
    </row>
    <row r="60" spans="1:13" s="99" customFormat="1" ht="16.5" x14ac:dyDescent="0.2">
      <c r="A60" s="89" t="s">
        <v>5</v>
      </c>
      <c r="B60" s="92" t="s">
        <v>14</v>
      </c>
      <c r="C60" s="94" t="s">
        <v>20</v>
      </c>
      <c r="D60" s="36">
        <v>131.26496204</v>
      </c>
      <c r="E60" s="36">
        <v>131.80481588000001</v>
      </c>
      <c r="F60" s="36">
        <v>165.97936973</v>
      </c>
      <c r="G60" s="36">
        <v>137.16948834999999</v>
      </c>
      <c r="H60" s="36">
        <v>167.96535177999999</v>
      </c>
      <c r="I60" s="36">
        <v>145.76595444</v>
      </c>
      <c r="J60" s="36">
        <v>164.55910033000001</v>
      </c>
      <c r="K60" s="36">
        <v>147.47951309000001</v>
      </c>
      <c r="L60" s="36">
        <v>139.83742605</v>
      </c>
      <c r="M60" s="36">
        <v>190.23785404</v>
      </c>
    </row>
    <row r="61" spans="1:13" s="99" customFormat="1" ht="16.5" x14ac:dyDescent="0.2">
      <c r="A61" s="89" t="s">
        <v>5</v>
      </c>
      <c r="B61" s="92" t="s">
        <v>14</v>
      </c>
      <c r="C61" s="94" t="s">
        <v>21</v>
      </c>
      <c r="D61" s="36">
        <v>188.54630513000001</v>
      </c>
      <c r="E61" s="36">
        <v>106.92581479</v>
      </c>
      <c r="F61" s="36">
        <v>99.278381241000005</v>
      </c>
      <c r="G61" s="36">
        <v>125.60367961999999</v>
      </c>
      <c r="H61" s="36">
        <v>120.7695142</v>
      </c>
      <c r="I61" s="36">
        <v>133.1703497</v>
      </c>
      <c r="J61" s="36">
        <v>132.04167763999999</v>
      </c>
      <c r="K61" s="36">
        <v>136.23547313</v>
      </c>
      <c r="L61" s="36">
        <v>149.50870685000001</v>
      </c>
      <c r="M61" s="36">
        <v>177.63776372999999</v>
      </c>
    </row>
    <row r="62" spans="1:13" s="99" customFormat="1" ht="16.5" x14ac:dyDescent="0.2">
      <c r="A62" s="90" t="s">
        <v>5</v>
      </c>
      <c r="B62" s="93" t="s">
        <v>22</v>
      </c>
      <c r="C62" s="91" t="s">
        <v>23</v>
      </c>
      <c r="D62" s="55">
        <v>153.49521368000001</v>
      </c>
      <c r="E62" s="55">
        <v>155.28603405999999</v>
      </c>
      <c r="F62" s="55">
        <v>160.60896976999999</v>
      </c>
      <c r="G62" s="55">
        <v>158.62988326999999</v>
      </c>
      <c r="H62" s="55">
        <v>172.74059052999999</v>
      </c>
      <c r="I62" s="55">
        <v>183.38938182999999</v>
      </c>
      <c r="J62" s="55">
        <v>177.41703686</v>
      </c>
      <c r="K62" s="55">
        <v>195.07905145000001</v>
      </c>
      <c r="L62" s="55">
        <v>197.51462211</v>
      </c>
      <c r="M62" s="55">
        <v>218.36403507</v>
      </c>
    </row>
    <row r="63" spans="1:13" s="99" customFormat="1" ht="16.5" x14ac:dyDescent="0.2">
      <c r="A63" s="90" t="s">
        <v>5</v>
      </c>
      <c r="B63" s="93" t="s">
        <v>22</v>
      </c>
      <c r="C63" s="91" t="s">
        <v>24</v>
      </c>
      <c r="D63" s="55">
        <v>175.83747292000001</v>
      </c>
      <c r="E63" s="55">
        <v>172.08384225</v>
      </c>
      <c r="F63" s="55">
        <v>179.91949832</v>
      </c>
      <c r="G63" s="55">
        <v>176.38219416999999</v>
      </c>
      <c r="H63" s="55">
        <v>189.47515801</v>
      </c>
      <c r="I63" s="55">
        <v>177.48450080000001</v>
      </c>
      <c r="J63" s="55">
        <v>185.18310295000001</v>
      </c>
      <c r="K63" s="55">
        <v>199.29768869</v>
      </c>
      <c r="L63" s="55">
        <v>194.66111311</v>
      </c>
      <c r="M63" s="55">
        <v>216.53681164</v>
      </c>
    </row>
    <row r="64" spans="1:13" s="99" customFormat="1" ht="16.5" x14ac:dyDescent="0.2">
      <c r="A64" s="90" t="s">
        <v>5</v>
      </c>
      <c r="B64" s="93" t="s">
        <v>22</v>
      </c>
      <c r="C64" s="91" t="s">
        <v>25</v>
      </c>
      <c r="D64" s="55">
        <v>142.61214760999999</v>
      </c>
      <c r="E64" s="55">
        <v>138.81772022999999</v>
      </c>
      <c r="F64" s="55">
        <v>147.79692546999999</v>
      </c>
      <c r="G64" s="55">
        <v>139.82715023</v>
      </c>
      <c r="H64" s="55">
        <v>148.82338118999999</v>
      </c>
      <c r="I64" s="55">
        <v>151.92429641999999</v>
      </c>
      <c r="J64" s="55">
        <v>154.41694899999999</v>
      </c>
      <c r="K64" s="55">
        <v>153.2784327</v>
      </c>
      <c r="L64" s="55">
        <v>145.76539364999999</v>
      </c>
      <c r="M64" s="55">
        <v>163.62898293999999</v>
      </c>
    </row>
    <row r="65" spans="1:14" s="99" customFormat="1" ht="16.5" x14ac:dyDescent="0.2">
      <c r="A65" s="90" t="s">
        <v>5</v>
      </c>
      <c r="B65" s="93" t="s">
        <v>22</v>
      </c>
      <c r="C65" s="91" t="s">
        <v>26</v>
      </c>
      <c r="D65" s="55">
        <v>162.77379135000001</v>
      </c>
      <c r="E65" s="55">
        <v>174.34335977999999</v>
      </c>
      <c r="F65" s="55">
        <v>194.71181307000001</v>
      </c>
      <c r="G65" s="55">
        <v>185.52631137</v>
      </c>
      <c r="H65" s="55">
        <v>207.32314127000001</v>
      </c>
      <c r="I65" s="55">
        <v>218.58933580999999</v>
      </c>
      <c r="J65" s="55">
        <v>216.86177402999999</v>
      </c>
      <c r="K65" s="55">
        <v>220.51804633</v>
      </c>
      <c r="L65" s="55">
        <v>219.48449267000001</v>
      </c>
      <c r="M65" s="55">
        <v>241.78764704</v>
      </c>
    </row>
    <row r="66" spans="1:14" s="99" customFormat="1" ht="16.5" x14ac:dyDescent="0.2">
      <c r="A66" s="89" t="s">
        <v>5</v>
      </c>
      <c r="B66" s="92" t="s">
        <v>27</v>
      </c>
      <c r="C66" s="94" t="s">
        <v>28</v>
      </c>
      <c r="D66" s="36">
        <v>188.93527573</v>
      </c>
      <c r="E66" s="36">
        <v>187.65173677999999</v>
      </c>
      <c r="F66" s="36">
        <v>203.46207174</v>
      </c>
      <c r="G66" s="36">
        <v>182.29385579999999</v>
      </c>
      <c r="H66" s="36">
        <v>188.30840293</v>
      </c>
      <c r="I66" s="36">
        <v>213.58251057000001</v>
      </c>
      <c r="J66" s="36">
        <v>210.99826426000001</v>
      </c>
      <c r="K66" s="36">
        <v>209.51990817000001</v>
      </c>
      <c r="L66" s="36">
        <v>206.88485703000001</v>
      </c>
      <c r="M66" s="36">
        <v>246.39787539</v>
      </c>
    </row>
    <row r="67" spans="1:14" s="115" customFormat="1" ht="16.5" x14ac:dyDescent="0.2">
      <c r="A67" s="89" t="s">
        <v>5</v>
      </c>
      <c r="B67" s="92" t="s">
        <v>27</v>
      </c>
      <c r="C67" s="94" t="s">
        <v>29</v>
      </c>
      <c r="D67" s="36">
        <v>149.59195815000001</v>
      </c>
      <c r="E67" s="36">
        <v>149.99430833</v>
      </c>
      <c r="F67" s="36">
        <v>159.72578942000001</v>
      </c>
      <c r="G67" s="36">
        <v>155.19808565</v>
      </c>
      <c r="H67" s="36">
        <v>169.69862182</v>
      </c>
      <c r="I67" s="36">
        <v>170.57243226</v>
      </c>
      <c r="J67" s="36">
        <v>172.21627203</v>
      </c>
      <c r="K67" s="36">
        <v>178.82285356</v>
      </c>
      <c r="L67" s="36">
        <v>174.95956447</v>
      </c>
      <c r="M67" s="36">
        <v>193.9188139</v>
      </c>
    </row>
    <row r="68" spans="1:14" ht="16.5" customHeight="1" x14ac:dyDescent="0.2">
      <c r="A68" s="173" t="s">
        <v>116</v>
      </c>
      <c r="B68" s="173"/>
      <c r="C68" s="173"/>
      <c r="D68" s="173"/>
      <c r="E68" s="173"/>
      <c r="F68" s="173"/>
      <c r="G68" s="173"/>
      <c r="H68" s="173"/>
      <c r="I68" s="173"/>
      <c r="J68" s="173"/>
      <c r="K68" s="173"/>
      <c r="L68" s="173"/>
      <c r="M68" s="173"/>
      <c r="N68" s="46"/>
    </row>
    <row r="69" spans="1:14" ht="16.5" customHeight="1" x14ac:dyDescent="0.2">
      <c r="A69" s="189" t="s">
        <v>109</v>
      </c>
      <c r="B69" s="189"/>
      <c r="C69" s="189"/>
      <c r="D69" s="189"/>
      <c r="E69" s="189"/>
      <c r="F69" s="189"/>
      <c r="G69" s="189"/>
      <c r="H69" s="189"/>
      <c r="I69" s="189"/>
      <c r="J69" s="189"/>
      <c r="K69" s="189"/>
      <c r="L69" s="189"/>
      <c r="M69" s="189"/>
      <c r="N69" s="153"/>
    </row>
    <row r="70" spans="1:14" ht="16.5" customHeight="1" x14ac:dyDescent="0.2">
      <c r="A70" s="171" t="s">
        <v>114</v>
      </c>
      <c r="B70" s="171"/>
      <c r="C70" s="171"/>
      <c r="D70" s="171"/>
      <c r="E70" s="171"/>
      <c r="F70" s="171"/>
      <c r="G70" s="171"/>
      <c r="H70" s="171"/>
      <c r="I70" s="171"/>
      <c r="J70" s="171"/>
      <c r="K70" s="171"/>
      <c r="L70" s="171"/>
      <c r="M70" s="171"/>
      <c r="N70" s="44"/>
    </row>
    <row r="71" spans="1:14" ht="14.25" hidden="1" x14ac:dyDescent="0.2">
      <c r="N71" s="72"/>
    </row>
    <row r="75" spans="1:14" s="26" customFormat="1" ht="16.5" hidden="1" customHeight="1" x14ac:dyDescent="0.2">
      <c r="A75" s="28"/>
      <c r="B75" s="29"/>
      <c r="C75" s="28"/>
      <c r="D75" s="30"/>
      <c r="E75" s="30"/>
      <c r="F75" s="30"/>
      <c r="G75" s="30"/>
      <c r="H75" s="30"/>
      <c r="I75" s="30"/>
      <c r="J75" s="30"/>
      <c r="K75" s="30"/>
      <c r="L75" s="30"/>
      <c r="M75" s="30"/>
    </row>
    <row r="76" spans="1:14" ht="16.5" hidden="1" customHeight="1" x14ac:dyDescent="0.2">
      <c r="B76" s="29"/>
    </row>
    <row r="138" spans="1:13" s="30" customFormat="1" ht="12.75" hidden="1" customHeight="1" x14ac:dyDescent="0.2">
      <c r="A138" s="23"/>
      <c r="B138" s="23"/>
      <c r="C138" s="23"/>
      <c r="D138" s="24"/>
      <c r="E138" s="24"/>
      <c r="F138" s="24"/>
      <c r="G138" s="24"/>
      <c r="H138" s="24"/>
      <c r="I138" s="24"/>
      <c r="J138" s="24"/>
      <c r="K138" s="24"/>
      <c r="L138" s="24"/>
      <c r="M138" s="24"/>
    </row>
  </sheetData>
  <mergeCells count="7">
    <mergeCell ref="A70:M70"/>
    <mergeCell ref="A68:M68"/>
    <mergeCell ref="A69:M69"/>
    <mergeCell ref="H1:M1"/>
    <mergeCell ref="A1:G1"/>
    <mergeCell ref="A2:M2"/>
    <mergeCell ref="A3:M3"/>
  </mergeCells>
  <conditionalFormatting sqref="A55:I61">
    <cfRule type="expression" priority="4">
      <formula>MOD(ROW(),2)=0</formula>
    </cfRule>
  </conditionalFormatting>
  <conditionalFormatting sqref="A13:I19">
    <cfRule type="expression" priority="3">
      <formula>MOD(ROW(),2)=0</formula>
    </cfRule>
  </conditionalFormatting>
  <conditionalFormatting sqref="J55:M61">
    <cfRule type="expression" priority="2">
      <formula>MOD(ROW(),2)=0</formula>
    </cfRule>
  </conditionalFormatting>
  <conditionalFormatting sqref="J13:M19">
    <cfRule type="expression" priority="1">
      <formula>MOD(ROW(),2)=0</formula>
    </cfRule>
  </conditionalFormatting>
  <hyperlinks>
    <hyperlink ref="A2" location="Overview!A1" tooltip="Click to go to Overview" display="Overview" xr:uid="{7D2A3E85-AC1F-4454-9B1B-D62417089998}"/>
  </hyperlinks>
  <pageMargins left="0.7" right="0.7" top="0.75" bottom="0.75" header="0.3" footer="0.3"/>
  <pageSetup pageOrder="overThenDown" orientation="landscape"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30D5F-5E36-486E-AA93-D06445A3EEA0}">
  <sheetPr codeName="Sheet18"/>
  <dimension ref="A1:N26"/>
  <sheetViews>
    <sheetView workbookViewId="0">
      <pane ySplit="4" topLeftCell="A5" activePane="bottomLeft" state="frozen"/>
      <selection pane="bottomLeft" sqref="A1:G1"/>
    </sheetView>
  </sheetViews>
  <sheetFormatPr defaultColWidth="0" defaultRowHeight="0" customHeight="1" zeroHeight="1" x14ac:dyDescent="0.2"/>
  <cols>
    <col min="1" max="1" width="28.7109375" style="25" customWidth="1"/>
    <col min="2" max="2" width="33.85546875" style="25" bestFit="1" customWidth="1"/>
    <col min="3" max="12" width="11.28515625" style="25" bestFit="1" customWidth="1"/>
    <col min="13" max="16384" width="11.42578125" style="25" hidden="1"/>
  </cols>
  <sheetData>
    <row r="1" spans="1:14" s="48" customFormat="1" ht="60" customHeight="1" x14ac:dyDescent="0.25">
      <c r="A1" s="174" t="s">
        <v>90</v>
      </c>
      <c r="B1" s="174"/>
      <c r="C1" s="174"/>
      <c r="D1" s="174"/>
      <c r="E1" s="174"/>
      <c r="F1" s="174"/>
      <c r="G1" s="174"/>
      <c r="H1" s="179" t="s">
        <v>116</v>
      </c>
      <c r="I1" s="179"/>
      <c r="J1" s="179"/>
      <c r="K1" s="179"/>
      <c r="L1" s="179"/>
      <c r="M1" s="47"/>
      <c r="N1" s="47"/>
    </row>
    <row r="2" spans="1:14" s="21" customFormat="1" ht="16.5" customHeight="1" x14ac:dyDescent="0.25">
      <c r="A2" s="176" t="s">
        <v>59</v>
      </c>
      <c r="B2" s="176"/>
      <c r="C2" s="176"/>
      <c r="D2" s="176"/>
      <c r="E2" s="176"/>
      <c r="F2" s="176"/>
      <c r="G2" s="176"/>
      <c r="H2" s="176"/>
      <c r="I2" s="176"/>
      <c r="J2" s="176"/>
      <c r="K2" s="176"/>
      <c r="L2" s="176"/>
    </row>
    <row r="3" spans="1:14" ht="16.5" customHeight="1" x14ac:dyDescent="0.2">
      <c r="A3" s="183" t="s">
        <v>43</v>
      </c>
      <c r="B3" s="183"/>
      <c r="C3" s="183"/>
      <c r="D3" s="183"/>
      <c r="E3" s="183"/>
      <c r="F3" s="183"/>
      <c r="G3" s="183"/>
      <c r="H3" s="183"/>
      <c r="I3" s="183"/>
      <c r="J3" s="183"/>
      <c r="K3" s="183"/>
      <c r="L3" s="183"/>
    </row>
    <row r="4" spans="1:14" ht="33" customHeight="1" x14ac:dyDescent="0.2">
      <c r="A4" s="59" t="s">
        <v>1</v>
      </c>
      <c r="B4" s="59" t="s">
        <v>41</v>
      </c>
      <c r="C4" s="59" t="s">
        <v>118</v>
      </c>
      <c r="D4" s="59" t="s">
        <v>119</v>
      </c>
      <c r="E4" s="59" t="s">
        <v>120</v>
      </c>
      <c r="F4" s="59" t="s">
        <v>121</v>
      </c>
      <c r="G4" s="59" t="s">
        <v>122</v>
      </c>
      <c r="H4" s="59" t="s">
        <v>123</v>
      </c>
      <c r="I4" s="59" t="s">
        <v>124</v>
      </c>
      <c r="J4" s="59" t="s">
        <v>125</v>
      </c>
      <c r="K4" s="59" t="s">
        <v>126</v>
      </c>
      <c r="L4" s="71" t="s">
        <v>127</v>
      </c>
    </row>
    <row r="5" spans="1:14" ht="16.5" x14ac:dyDescent="0.2">
      <c r="A5" s="74" t="s">
        <v>37</v>
      </c>
      <c r="B5" s="65" t="s">
        <v>7</v>
      </c>
      <c r="C5" s="50">
        <v>195757</v>
      </c>
      <c r="D5" s="50">
        <v>191915</v>
      </c>
      <c r="E5" s="50">
        <v>182105</v>
      </c>
      <c r="F5" s="50">
        <v>172724</v>
      </c>
      <c r="G5" s="50">
        <v>149386</v>
      </c>
      <c r="H5" s="50">
        <v>155582</v>
      </c>
      <c r="I5" s="50">
        <v>155371</v>
      </c>
      <c r="J5" s="50">
        <v>158837</v>
      </c>
      <c r="K5" s="50">
        <v>143394</v>
      </c>
      <c r="L5" s="51">
        <v>148122</v>
      </c>
    </row>
    <row r="6" spans="1:14" ht="16.5" x14ac:dyDescent="0.2">
      <c r="A6" s="61" t="s">
        <v>37</v>
      </c>
      <c r="B6" s="66" t="s">
        <v>38</v>
      </c>
      <c r="C6" s="52">
        <v>59125</v>
      </c>
      <c r="D6" s="52">
        <v>56542</v>
      </c>
      <c r="E6" s="52">
        <v>52411</v>
      </c>
      <c r="F6" s="52">
        <v>49860</v>
      </c>
      <c r="G6" s="52">
        <v>45527</v>
      </c>
      <c r="H6" s="52">
        <v>47898</v>
      </c>
      <c r="I6" s="52">
        <v>46785</v>
      </c>
      <c r="J6" s="52">
        <v>47709</v>
      </c>
      <c r="K6" s="52">
        <v>38459</v>
      </c>
      <c r="L6" s="53">
        <v>39665</v>
      </c>
    </row>
    <row r="7" spans="1:14" ht="16.5" x14ac:dyDescent="0.2">
      <c r="A7" s="61" t="s">
        <v>37</v>
      </c>
      <c r="B7" s="66" t="s">
        <v>16503</v>
      </c>
      <c r="C7" s="52">
        <v>78014</v>
      </c>
      <c r="D7" s="52">
        <v>76230</v>
      </c>
      <c r="E7" s="52">
        <v>73251</v>
      </c>
      <c r="F7" s="52">
        <v>71322</v>
      </c>
      <c r="G7" s="52">
        <v>66845</v>
      </c>
      <c r="H7" s="52">
        <v>71374</v>
      </c>
      <c r="I7" s="52">
        <v>70795</v>
      </c>
      <c r="J7" s="52">
        <v>73112</v>
      </c>
      <c r="K7" s="52">
        <v>58272</v>
      </c>
      <c r="L7" s="53">
        <v>63688</v>
      </c>
    </row>
    <row r="8" spans="1:14" ht="16.5" x14ac:dyDescent="0.2">
      <c r="A8" s="61" t="s">
        <v>37</v>
      </c>
      <c r="B8" s="66" t="s">
        <v>113</v>
      </c>
      <c r="C8" s="52">
        <v>153997</v>
      </c>
      <c r="D8" s="52">
        <v>151636</v>
      </c>
      <c r="E8" s="52">
        <v>140932</v>
      </c>
      <c r="F8" s="52">
        <v>137898</v>
      </c>
      <c r="G8" s="52">
        <v>123806</v>
      </c>
      <c r="H8" s="52">
        <v>130002</v>
      </c>
      <c r="I8" s="52">
        <v>130059</v>
      </c>
      <c r="J8" s="52">
        <v>134070</v>
      </c>
      <c r="K8" s="52">
        <v>116792</v>
      </c>
      <c r="L8" s="53">
        <v>125688</v>
      </c>
    </row>
    <row r="9" spans="1:14" ht="16.5" x14ac:dyDescent="0.2">
      <c r="A9" s="61" t="s">
        <v>37</v>
      </c>
      <c r="B9" s="66" t="s">
        <v>39</v>
      </c>
      <c r="C9" s="52">
        <v>193449</v>
      </c>
      <c r="D9" s="52">
        <v>189406</v>
      </c>
      <c r="E9" s="52">
        <v>179723</v>
      </c>
      <c r="F9" s="52">
        <v>170459</v>
      </c>
      <c r="G9" s="52">
        <v>147204</v>
      </c>
      <c r="H9" s="52">
        <v>153007</v>
      </c>
      <c r="I9" s="52">
        <v>152867</v>
      </c>
      <c r="J9" s="52">
        <v>156206</v>
      </c>
      <c r="K9" s="52">
        <v>140672</v>
      </c>
      <c r="L9" s="53">
        <v>145612</v>
      </c>
    </row>
    <row r="10" spans="1:14" ht="16.5" x14ac:dyDescent="0.2">
      <c r="A10" s="61" t="s">
        <v>37</v>
      </c>
      <c r="B10" s="66" t="s">
        <v>40</v>
      </c>
      <c r="C10" s="52">
        <v>180803</v>
      </c>
      <c r="D10" s="52">
        <v>177688</v>
      </c>
      <c r="E10" s="52">
        <v>173708</v>
      </c>
      <c r="F10" s="52">
        <v>161689</v>
      </c>
      <c r="G10" s="52">
        <v>140236</v>
      </c>
      <c r="H10" s="52">
        <v>146452</v>
      </c>
      <c r="I10" s="52">
        <v>146710</v>
      </c>
      <c r="J10" s="52">
        <v>150477</v>
      </c>
      <c r="K10" s="52">
        <v>137023</v>
      </c>
      <c r="L10" s="53">
        <v>144323</v>
      </c>
    </row>
    <row r="11" spans="1:14" ht="16.5" x14ac:dyDescent="0.2">
      <c r="A11" s="75" t="s">
        <v>32</v>
      </c>
      <c r="B11" s="77" t="s">
        <v>7</v>
      </c>
      <c r="C11" s="43">
        <v>30168346.789999999</v>
      </c>
      <c r="D11" s="43">
        <v>29573009.649999999</v>
      </c>
      <c r="E11" s="43">
        <v>29919691.170000002</v>
      </c>
      <c r="F11" s="43">
        <v>27269040.23</v>
      </c>
      <c r="G11" s="43">
        <v>25635383.800000001</v>
      </c>
      <c r="H11" s="43">
        <v>27199452.149999999</v>
      </c>
      <c r="I11" s="43">
        <v>27334761.920000002</v>
      </c>
      <c r="J11" s="43">
        <v>28858308.969999999</v>
      </c>
      <c r="K11" s="43">
        <v>25485621.68</v>
      </c>
      <c r="L11" s="73">
        <v>29364621.809999999</v>
      </c>
    </row>
    <row r="12" spans="1:14" ht="16.5" x14ac:dyDescent="0.2">
      <c r="A12" s="76" t="s">
        <v>32</v>
      </c>
      <c r="B12" s="78" t="s">
        <v>38</v>
      </c>
      <c r="C12" s="36">
        <v>6706257.7300000004</v>
      </c>
      <c r="D12" s="36">
        <v>6252311.5300000003</v>
      </c>
      <c r="E12" s="36">
        <v>7071508.5300000003</v>
      </c>
      <c r="F12" s="36">
        <v>5383542.4400000004</v>
      </c>
      <c r="G12" s="36">
        <v>2764505.99</v>
      </c>
      <c r="H12" s="36">
        <v>3161635.54</v>
      </c>
      <c r="I12" s="36">
        <v>3297486.34</v>
      </c>
      <c r="J12" s="36">
        <v>2935246.04</v>
      </c>
      <c r="K12" s="36">
        <v>3034161.59</v>
      </c>
      <c r="L12" s="54">
        <v>3227920.35</v>
      </c>
    </row>
    <row r="13" spans="1:14" ht="16.5" x14ac:dyDescent="0.2">
      <c r="A13" s="76" t="s">
        <v>32</v>
      </c>
      <c r="B13" s="78" t="s">
        <v>16503</v>
      </c>
      <c r="C13" s="36">
        <v>1203975.55</v>
      </c>
      <c r="D13" s="36">
        <v>1277141.8400000001</v>
      </c>
      <c r="E13" s="36">
        <v>1325711.52</v>
      </c>
      <c r="F13" s="36">
        <v>1265024.26</v>
      </c>
      <c r="G13" s="36">
        <v>1190727.97</v>
      </c>
      <c r="H13" s="36">
        <v>1485160.63</v>
      </c>
      <c r="I13" s="36">
        <v>1521939.49</v>
      </c>
      <c r="J13" s="36">
        <v>1614243.51</v>
      </c>
      <c r="K13" s="36">
        <v>1324211.28</v>
      </c>
      <c r="L13" s="54">
        <v>1583638.39</v>
      </c>
    </row>
    <row r="14" spans="1:14" ht="16.5" x14ac:dyDescent="0.2">
      <c r="A14" s="76" t="s">
        <v>32</v>
      </c>
      <c r="B14" s="78" t="s">
        <v>113</v>
      </c>
      <c r="C14" s="36">
        <v>7068640.9800000004</v>
      </c>
      <c r="D14" s="36">
        <v>7165936.0899999999</v>
      </c>
      <c r="E14" s="36">
        <v>7498726.8499999996</v>
      </c>
      <c r="F14" s="36">
        <v>7597804.3200000003</v>
      </c>
      <c r="G14" s="36">
        <v>8500471.5399999991</v>
      </c>
      <c r="H14" s="36">
        <v>8794475.5399999991</v>
      </c>
      <c r="I14" s="36">
        <v>9344967.2699999996</v>
      </c>
      <c r="J14" s="36">
        <v>9966264.6500000004</v>
      </c>
      <c r="K14" s="36">
        <v>8420994.0700000003</v>
      </c>
      <c r="L14" s="54">
        <v>9957351.9700000007</v>
      </c>
    </row>
    <row r="15" spans="1:14" ht="16.5" x14ac:dyDescent="0.2">
      <c r="A15" s="76" t="s">
        <v>32</v>
      </c>
      <c r="B15" s="78" t="s">
        <v>39</v>
      </c>
      <c r="C15" s="36">
        <v>12175805.99</v>
      </c>
      <c r="D15" s="36">
        <v>11853496.949999999</v>
      </c>
      <c r="E15" s="36">
        <v>11163564.300000001</v>
      </c>
      <c r="F15" s="36">
        <v>10702993.35</v>
      </c>
      <c r="G15" s="36">
        <v>10508716.34</v>
      </c>
      <c r="H15" s="36">
        <v>10806154.619999999</v>
      </c>
      <c r="I15" s="36">
        <v>10294448.779999999</v>
      </c>
      <c r="J15" s="36">
        <v>10893693.52</v>
      </c>
      <c r="K15" s="36">
        <v>9810251.0700000003</v>
      </c>
      <c r="L15" s="54">
        <v>11659140.09</v>
      </c>
    </row>
    <row r="16" spans="1:14" ht="16.5" x14ac:dyDescent="0.2">
      <c r="A16" s="76" t="s">
        <v>32</v>
      </c>
      <c r="B16" s="78" t="s">
        <v>40</v>
      </c>
      <c r="C16" s="36">
        <v>3013666.54</v>
      </c>
      <c r="D16" s="36">
        <v>3024123.24</v>
      </c>
      <c r="E16" s="36">
        <v>2860179.97</v>
      </c>
      <c r="F16" s="36">
        <v>2319675.86</v>
      </c>
      <c r="G16" s="36">
        <v>2670961.96</v>
      </c>
      <c r="H16" s="36">
        <v>2952025.82</v>
      </c>
      <c r="I16" s="36">
        <v>2875920.04</v>
      </c>
      <c r="J16" s="36">
        <v>3448861.25</v>
      </c>
      <c r="K16" s="36">
        <v>2896003.67</v>
      </c>
      <c r="L16" s="54">
        <v>2936571.01</v>
      </c>
    </row>
    <row r="17" spans="1:14" ht="16.5" customHeight="1" x14ac:dyDescent="0.2">
      <c r="A17" s="60" t="s">
        <v>5</v>
      </c>
      <c r="B17" s="70" t="s">
        <v>7</v>
      </c>
      <c r="C17" s="34">
        <v>154.11120312</v>
      </c>
      <c r="D17" s="34">
        <v>154.09431076000001</v>
      </c>
      <c r="E17" s="34">
        <v>164.29911956999999</v>
      </c>
      <c r="F17" s="34">
        <v>157.87638215000001</v>
      </c>
      <c r="G17" s="34">
        <v>171.60499511</v>
      </c>
      <c r="H17" s="34">
        <v>174.82390090000001</v>
      </c>
      <c r="I17" s="34">
        <v>175.93220047</v>
      </c>
      <c r="J17" s="34">
        <v>181.68505429999999</v>
      </c>
      <c r="K17" s="34">
        <v>177.73143701999999</v>
      </c>
      <c r="L17" s="57">
        <v>198.24618767000001</v>
      </c>
    </row>
    <row r="18" spans="1:14" ht="16.5" customHeight="1" x14ac:dyDescent="0.2">
      <c r="A18" s="61" t="s">
        <v>5</v>
      </c>
      <c r="B18" s="69" t="s">
        <v>38</v>
      </c>
      <c r="C18" s="35">
        <v>34.258073682999999</v>
      </c>
      <c r="D18" s="35">
        <v>32.578545345999999</v>
      </c>
      <c r="E18" s="35">
        <v>38.832039373000001</v>
      </c>
      <c r="F18" s="35">
        <v>31.168467844999999</v>
      </c>
      <c r="G18" s="35">
        <v>18.505790302000001</v>
      </c>
      <c r="H18" s="35">
        <v>20.321345270999998</v>
      </c>
      <c r="I18" s="35">
        <v>21.223306408999999</v>
      </c>
      <c r="J18" s="35">
        <v>18.479611426000002</v>
      </c>
      <c r="K18" s="35">
        <v>21.159613303</v>
      </c>
      <c r="L18" s="58">
        <v>21.792308705</v>
      </c>
    </row>
    <row r="19" spans="1:14" ht="16.5" customHeight="1" x14ac:dyDescent="0.2">
      <c r="A19" s="61" t="s">
        <v>5</v>
      </c>
      <c r="B19" s="69" t="s">
        <v>16503</v>
      </c>
      <c r="C19" s="35">
        <v>6.1503575862000002</v>
      </c>
      <c r="D19" s="35">
        <v>6.6547265195999996</v>
      </c>
      <c r="E19" s="35">
        <v>7.2799292716000004</v>
      </c>
      <c r="F19" s="35">
        <v>7.3239634330000003</v>
      </c>
      <c r="G19" s="35">
        <v>7.9708136638999996</v>
      </c>
      <c r="H19" s="35">
        <v>9.5458384002999992</v>
      </c>
      <c r="I19" s="35">
        <v>9.7955184042999992</v>
      </c>
      <c r="J19" s="35">
        <v>10.162893469</v>
      </c>
      <c r="K19" s="35">
        <v>9.2347746768000007</v>
      </c>
      <c r="L19" s="58">
        <v>10.691446172999999</v>
      </c>
    </row>
    <row r="20" spans="1:14" ht="16.5" customHeight="1" x14ac:dyDescent="0.2">
      <c r="A20" s="61" t="s">
        <v>5</v>
      </c>
      <c r="B20" s="69" t="s">
        <v>113</v>
      </c>
      <c r="C20" s="35">
        <v>36.109262913000002</v>
      </c>
      <c r="D20" s="35">
        <v>37.339114139000003</v>
      </c>
      <c r="E20" s="35">
        <v>41.178039318000003</v>
      </c>
      <c r="F20" s="35">
        <v>43.988121628000002</v>
      </c>
      <c r="G20" s="35">
        <v>56.902732116999999</v>
      </c>
      <c r="H20" s="35">
        <v>56.526304713999998</v>
      </c>
      <c r="I20" s="35">
        <v>60.146148701999998</v>
      </c>
      <c r="J20" s="35">
        <v>62.745233478000003</v>
      </c>
      <c r="K20" s="35">
        <v>58.726265185000003</v>
      </c>
      <c r="L20" s="58">
        <v>67.223990831999998</v>
      </c>
    </row>
    <row r="21" spans="1:14" ht="16.5" customHeight="1" x14ac:dyDescent="0.2">
      <c r="A21" s="61" t="s">
        <v>5</v>
      </c>
      <c r="B21" s="69" t="s">
        <v>39</v>
      </c>
      <c r="C21" s="35">
        <v>62.198572669000001</v>
      </c>
      <c r="D21" s="35">
        <v>61.764306855000001</v>
      </c>
      <c r="E21" s="35">
        <v>61.302898327999998</v>
      </c>
      <c r="F21" s="35">
        <v>61.965872431999998</v>
      </c>
      <c r="G21" s="35">
        <v>70.346058800999998</v>
      </c>
      <c r="H21" s="35">
        <v>69.456329267000001</v>
      </c>
      <c r="I21" s="35">
        <v>66.257208746000003</v>
      </c>
      <c r="J21" s="35">
        <v>68.584105214999994</v>
      </c>
      <c r="K21" s="35">
        <v>68.414655216</v>
      </c>
      <c r="L21" s="58">
        <v>78.713088467999995</v>
      </c>
    </row>
    <row r="22" spans="1:14" ht="16.5" customHeight="1" x14ac:dyDescent="0.2">
      <c r="A22" s="61" t="s">
        <v>5</v>
      </c>
      <c r="B22" s="69" t="s">
        <v>40</v>
      </c>
      <c r="C22" s="35">
        <v>15.394936273000001</v>
      </c>
      <c r="D22" s="35">
        <v>15.757617904</v>
      </c>
      <c r="E22" s="35">
        <v>15.706213284</v>
      </c>
      <c r="F22" s="35">
        <v>13.42995681</v>
      </c>
      <c r="G22" s="35">
        <v>17.879600230000001</v>
      </c>
      <c r="H22" s="35">
        <v>18.974083249</v>
      </c>
      <c r="I22" s="35">
        <v>18.510018213999999</v>
      </c>
      <c r="J22" s="35">
        <v>21.713210712999999</v>
      </c>
      <c r="K22" s="35">
        <v>20.196128639000001</v>
      </c>
      <c r="L22" s="58">
        <v>19.825353492000001</v>
      </c>
    </row>
    <row r="23" spans="1:14" ht="16.5" customHeight="1" x14ac:dyDescent="0.2">
      <c r="A23" s="173" t="s">
        <v>116</v>
      </c>
      <c r="B23" s="173"/>
      <c r="C23" s="173"/>
      <c r="D23" s="173"/>
      <c r="E23" s="173"/>
      <c r="F23" s="173"/>
      <c r="G23" s="173"/>
      <c r="H23" s="173"/>
      <c r="I23" s="173"/>
      <c r="J23" s="173"/>
      <c r="K23" s="173"/>
      <c r="L23" s="173"/>
      <c r="M23" s="46"/>
      <c r="N23" s="46"/>
    </row>
    <row r="24" spans="1:14" ht="16.5" customHeight="1" x14ac:dyDescent="0.2">
      <c r="A24" s="189" t="s">
        <v>109</v>
      </c>
      <c r="B24" s="189"/>
      <c r="C24" s="189"/>
      <c r="D24" s="189"/>
      <c r="E24" s="189"/>
      <c r="F24" s="189"/>
      <c r="G24" s="189"/>
      <c r="H24" s="189"/>
      <c r="I24" s="189"/>
      <c r="J24" s="189"/>
      <c r="K24" s="189"/>
      <c r="L24" s="189"/>
      <c r="M24" s="153"/>
      <c r="N24" s="153"/>
    </row>
    <row r="25" spans="1:14" ht="16.5" customHeight="1" x14ac:dyDescent="0.2">
      <c r="A25" s="171" t="s">
        <v>114</v>
      </c>
      <c r="B25" s="171"/>
      <c r="C25" s="171"/>
      <c r="D25" s="171"/>
      <c r="E25" s="171"/>
      <c r="F25" s="171"/>
      <c r="G25" s="171"/>
      <c r="H25" s="171"/>
      <c r="I25" s="171"/>
      <c r="J25" s="171"/>
      <c r="K25" s="171"/>
      <c r="L25" s="171"/>
      <c r="M25" s="44"/>
      <c r="N25" s="44"/>
    </row>
    <row r="26" spans="1:14" ht="14.25" hidden="1" x14ac:dyDescent="0.2">
      <c r="M26" s="72"/>
    </row>
  </sheetData>
  <mergeCells count="7">
    <mergeCell ref="A25:L25"/>
    <mergeCell ref="A24:L24"/>
    <mergeCell ref="A23:L23"/>
    <mergeCell ref="H1:L1"/>
    <mergeCell ref="A3:L3"/>
    <mergeCell ref="A1:G1"/>
    <mergeCell ref="A2:L2"/>
  </mergeCells>
  <hyperlinks>
    <hyperlink ref="A2" location="Overview!A1" tooltip="Click to go to Overview" display="Overview" xr:uid="{DA57371D-CF36-4524-83BD-5CB11B61AFFE}"/>
  </hyperlinks>
  <pageMargins left="0.7" right="0.7" top="0.75" bottom="0.75" header="0.3" footer="0.3"/>
  <pageSetup pageOrder="overThenDown" orientation="landscape"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6DC8B-FC5A-4FBB-8DFA-9ECC2D7B3C02}">
  <sheetPr codeName="Sheet19"/>
  <dimension ref="A1:XFD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28.140625" style="23" customWidth="1"/>
    <col min="2" max="2" width="22.7109375" style="23" customWidth="1"/>
    <col min="3" max="3" width="23.140625" style="23" customWidth="1"/>
    <col min="4" max="9" width="11.7109375" style="24" customWidth="1"/>
    <col min="10" max="16384" width="11.42578125" style="24" hidden="1"/>
  </cols>
  <sheetData>
    <row r="1" spans="1:16384" s="48" customFormat="1" ht="60" customHeight="1" x14ac:dyDescent="0.25">
      <c r="A1" s="184" t="s">
        <v>107</v>
      </c>
      <c r="B1" s="184"/>
      <c r="C1" s="184"/>
      <c r="D1" s="184"/>
      <c r="E1" s="184"/>
      <c r="F1" s="184"/>
      <c r="G1" s="184"/>
      <c r="H1" s="179" t="s">
        <v>116</v>
      </c>
      <c r="I1" s="179"/>
      <c r="J1" s="47"/>
      <c r="K1" s="47"/>
      <c r="L1" s="47"/>
      <c r="M1" s="47"/>
    </row>
    <row r="2" spans="1:16384" s="21" customFormat="1" ht="16.5" customHeight="1" x14ac:dyDescent="0.25">
      <c r="A2" s="176" t="s">
        <v>59</v>
      </c>
      <c r="B2" s="176"/>
      <c r="C2" s="176"/>
      <c r="D2" s="176"/>
      <c r="E2" s="176"/>
      <c r="F2" s="176"/>
      <c r="G2" s="176"/>
      <c r="H2" s="176"/>
      <c r="I2" s="176"/>
    </row>
    <row r="3" spans="1:16384" s="24" customFormat="1" ht="33" customHeight="1" x14ac:dyDescent="0.2">
      <c r="A3" s="192" t="s">
        <v>106</v>
      </c>
      <c r="B3" s="192"/>
      <c r="C3" s="192"/>
      <c r="D3" s="192"/>
      <c r="E3" s="192"/>
      <c r="F3" s="192"/>
      <c r="G3" s="192"/>
      <c r="H3" s="181" t="s">
        <v>116</v>
      </c>
      <c r="I3" s="181"/>
      <c r="J3" s="46"/>
      <c r="K3" s="46"/>
      <c r="L3" s="46"/>
      <c r="M3" s="46"/>
      <c r="N3" s="46"/>
      <c r="O3" s="46"/>
      <c r="P3" s="46"/>
      <c r="Q3" s="46"/>
      <c r="R3" s="46"/>
      <c r="S3" s="46"/>
      <c r="T3" s="46"/>
    </row>
    <row r="4" spans="1:16384" s="24" customFormat="1" ht="33" customHeight="1" x14ac:dyDescent="0.2">
      <c r="A4" s="59" t="s">
        <v>1</v>
      </c>
      <c r="B4" s="59" t="s">
        <v>3</v>
      </c>
      <c r="C4" s="59" t="s">
        <v>4</v>
      </c>
      <c r="D4" s="59" t="s">
        <v>121</v>
      </c>
      <c r="E4" s="59" t="s">
        <v>122</v>
      </c>
      <c r="F4" s="59" t="s">
        <v>123</v>
      </c>
      <c r="G4" s="59" t="s">
        <v>124</v>
      </c>
      <c r="H4" s="59" t="s">
        <v>125</v>
      </c>
      <c r="I4" s="59" t="s">
        <v>126</v>
      </c>
      <c r="J4" s="95" t="s">
        <v>128</v>
      </c>
      <c r="K4" s="96" t="s">
        <v>129</v>
      </c>
      <c r="L4" s="96" t="s">
        <v>130</v>
      </c>
      <c r="M4" s="96" t="s">
        <v>131</v>
      </c>
      <c r="N4" s="96" t="s">
        <v>132</v>
      </c>
      <c r="O4" s="96" t="s">
        <v>133</v>
      </c>
      <c r="P4" s="96" t="s">
        <v>134</v>
      </c>
      <c r="Q4" s="96" t="s">
        <v>135</v>
      </c>
      <c r="R4" s="96" t="s">
        <v>136</v>
      </c>
      <c r="S4" s="96" t="s">
        <v>137</v>
      </c>
      <c r="T4" s="96" t="s">
        <v>138</v>
      </c>
      <c r="U4" s="96" t="s">
        <v>139</v>
      </c>
      <c r="V4" s="96" t="s">
        <v>140</v>
      </c>
      <c r="W4" s="96" t="s">
        <v>141</v>
      </c>
      <c r="X4" s="96" t="s">
        <v>142</v>
      </c>
      <c r="Y4" s="96" t="s">
        <v>143</v>
      </c>
      <c r="Z4" s="96" t="s">
        <v>144</v>
      </c>
      <c r="AA4" s="96" t="s">
        <v>145</v>
      </c>
      <c r="AB4" s="96" t="s">
        <v>146</v>
      </c>
      <c r="AC4" s="96" t="s">
        <v>147</v>
      </c>
      <c r="AD4" s="96" t="s">
        <v>148</v>
      </c>
      <c r="AE4" s="96" t="s">
        <v>149</v>
      </c>
      <c r="AF4" s="96" t="s">
        <v>150</v>
      </c>
      <c r="AG4" s="96" t="s">
        <v>151</v>
      </c>
      <c r="AH4" s="96" t="s">
        <v>152</v>
      </c>
      <c r="AI4" s="96" t="s">
        <v>153</v>
      </c>
      <c r="AJ4" s="96" t="s">
        <v>154</v>
      </c>
      <c r="AK4" s="96" t="s">
        <v>155</v>
      </c>
      <c r="AL4" s="96" t="s">
        <v>156</v>
      </c>
      <c r="AM4" s="96" t="s">
        <v>157</v>
      </c>
      <c r="AN4" s="96" t="s">
        <v>158</v>
      </c>
      <c r="AO4" s="96" t="s">
        <v>159</v>
      </c>
      <c r="AP4" s="96" t="s">
        <v>160</v>
      </c>
      <c r="AQ4" s="96" t="s">
        <v>161</v>
      </c>
      <c r="AR4" s="96" t="s">
        <v>162</v>
      </c>
      <c r="AS4" s="96" t="s">
        <v>163</v>
      </c>
      <c r="AT4" s="96" t="s">
        <v>164</v>
      </c>
      <c r="AU4" s="96" t="s">
        <v>165</v>
      </c>
      <c r="AV4" s="96" t="s">
        <v>166</v>
      </c>
      <c r="AW4" s="96" t="s">
        <v>167</v>
      </c>
      <c r="AX4" s="96" t="s">
        <v>168</v>
      </c>
      <c r="AY4" s="96" t="s">
        <v>169</v>
      </c>
      <c r="AZ4" s="96" t="s">
        <v>170</v>
      </c>
      <c r="BA4" s="96" t="s">
        <v>171</v>
      </c>
      <c r="BB4" s="96" t="s">
        <v>172</v>
      </c>
      <c r="BC4" s="96" t="s">
        <v>173</v>
      </c>
      <c r="BD4" s="96" t="s">
        <v>174</v>
      </c>
      <c r="BE4" s="96" t="s">
        <v>175</v>
      </c>
      <c r="BF4" s="96" t="s">
        <v>176</v>
      </c>
      <c r="BG4" s="96" t="s">
        <v>177</v>
      </c>
      <c r="BH4" s="96" t="s">
        <v>178</v>
      </c>
      <c r="BI4" s="96" t="s">
        <v>179</v>
      </c>
      <c r="BJ4" s="96" t="s">
        <v>180</v>
      </c>
      <c r="BK4" s="96" t="s">
        <v>181</v>
      </c>
      <c r="BL4" s="96" t="s">
        <v>182</v>
      </c>
      <c r="BM4" s="96" t="s">
        <v>183</v>
      </c>
      <c r="BN4" s="96" t="s">
        <v>184</v>
      </c>
      <c r="BO4" s="96" t="s">
        <v>185</v>
      </c>
      <c r="BP4" s="96" t="s">
        <v>186</v>
      </c>
      <c r="BQ4" s="96" t="s">
        <v>187</v>
      </c>
      <c r="BR4" s="96" t="s">
        <v>188</v>
      </c>
      <c r="BS4" s="96" t="s">
        <v>189</v>
      </c>
      <c r="BT4" s="96" t="s">
        <v>190</v>
      </c>
      <c r="BU4" s="96" t="s">
        <v>191</v>
      </c>
      <c r="BV4" s="96" t="s">
        <v>192</v>
      </c>
      <c r="BW4" s="96" t="s">
        <v>193</v>
      </c>
      <c r="BX4" s="96" t="s">
        <v>194</v>
      </c>
      <c r="BY4" s="96" t="s">
        <v>195</v>
      </c>
      <c r="BZ4" s="96" t="s">
        <v>196</v>
      </c>
      <c r="CA4" s="96" t="s">
        <v>197</v>
      </c>
      <c r="CB4" s="96" t="s">
        <v>198</v>
      </c>
      <c r="CC4" s="96" t="s">
        <v>199</v>
      </c>
      <c r="CD4" s="96" t="s">
        <v>200</v>
      </c>
      <c r="CE4" s="96" t="s">
        <v>201</v>
      </c>
      <c r="CF4" s="96" t="s">
        <v>202</v>
      </c>
      <c r="CG4" s="96" t="s">
        <v>203</v>
      </c>
      <c r="CH4" s="96" t="s">
        <v>204</v>
      </c>
      <c r="CI4" s="96" t="s">
        <v>205</v>
      </c>
      <c r="CJ4" s="96" t="s">
        <v>206</v>
      </c>
      <c r="CK4" s="96" t="s">
        <v>207</v>
      </c>
      <c r="CL4" s="96" t="s">
        <v>208</v>
      </c>
      <c r="CM4" s="96" t="s">
        <v>209</v>
      </c>
      <c r="CN4" s="96" t="s">
        <v>210</v>
      </c>
      <c r="CO4" s="96" t="s">
        <v>211</v>
      </c>
      <c r="CP4" s="96" t="s">
        <v>212</v>
      </c>
      <c r="CQ4" s="96" t="s">
        <v>213</v>
      </c>
      <c r="CR4" s="96" t="s">
        <v>214</v>
      </c>
      <c r="CS4" s="96" t="s">
        <v>215</v>
      </c>
      <c r="CT4" s="96" t="s">
        <v>216</v>
      </c>
      <c r="CU4" s="96" t="s">
        <v>217</v>
      </c>
      <c r="CV4" s="96" t="s">
        <v>218</v>
      </c>
      <c r="CW4" s="96" t="s">
        <v>219</v>
      </c>
      <c r="CX4" s="96" t="s">
        <v>220</v>
      </c>
      <c r="CY4" s="96" t="s">
        <v>221</v>
      </c>
      <c r="CZ4" s="96" t="s">
        <v>222</v>
      </c>
      <c r="DA4" s="96" t="s">
        <v>223</v>
      </c>
      <c r="DB4" s="96" t="s">
        <v>224</v>
      </c>
      <c r="DC4" s="96" t="s">
        <v>225</v>
      </c>
      <c r="DD4" s="96" t="s">
        <v>226</v>
      </c>
      <c r="DE4" s="96" t="s">
        <v>227</v>
      </c>
      <c r="DF4" s="96" t="s">
        <v>228</v>
      </c>
      <c r="DG4" s="96" t="s">
        <v>229</v>
      </c>
      <c r="DH4" s="96" t="s">
        <v>230</v>
      </c>
      <c r="DI4" s="96" t="s">
        <v>231</v>
      </c>
      <c r="DJ4" s="96" t="s">
        <v>232</v>
      </c>
      <c r="DK4" s="96" t="s">
        <v>233</v>
      </c>
      <c r="DL4" s="96" t="s">
        <v>234</v>
      </c>
      <c r="DM4" s="96" t="s">
        <v>235</v>
      </c>
      <c r="DN4" s="96" t="s">
        <v>236</v>
      </c>
      <c r="DO4" s="96" t="s">
        <v>237</v>
      </c>
      <c r="DP4" s="96" t="s">
        <v>238</v>
      </c>
      <c r="DQ4" s="96" t="s">
        <v>239</v>
      </c>
      <c r="DR4" s="96" t="s">
        <v>240</v>
      </c>
      <c r="DS4" s="96" t="s">
        <v>241</v>
      </c>
      <c r="DT4" s="96" t="s">
        <v>242</v>
      </c>
      <c r="DU4" s="96" t="s">
        <v>243</v>
      </c>
      <c r="DV4" s="96" t="s">
        <v>244</v>
      </c>
      <c r="DW4" s="96" t="s">
        <v>245</v>
      </c>
      <c r="DX4" s="96" t="s">
        <v>246</v>
      </c>
      <c r="DY4" s="96" t="s">
        <v>247</v>
      </c>
      <c r="DZ4" s="96" t="s">
        <v>248</v>
      </c>
      <c r="EA4" s="96" t="s">
        <v>249</v>
      </c>
      <c r="EB4" s="96" t="s">
        <v>250</v>
      </c>
      <c r="EC4" s="96" t="s">
        <v>251</v>
      </c>
      <c r="ED4" s="96" t="s">
        <v>252</v>
      </c>
      <c r="EE4" s="96" t="s">
        <v>253</v>
      </c>
      <c r="EF4" s="96" t="s">
        <v>254</v>
      </c>
      <c r="EG4" s="96" t="s">
        <v>255</v>
      </c>
      <c r="EH4" s="96" t="s">
        <v>256</v>
      </c>
      <c r="EI4" s="96" t="s">
        <v>257</v>
      </c>
      <c r="EJ4" s="96" t="s">
        <v>258</v>
      </c>
      <c r="EK4" s="96" t="s">
        <v>259</v>
      </c>
      <c r="EL4" s="96" t="s">
        <v>260</v>
      </c>
      <c r="EM4" s="96" t="s">
        <v>261</v>
      </c>
      <c r="EN4" s="96" t="s">
        <v>262</v>
      </c>
      <c r="EO4" s="96" t="s">
        <v>263</v>
      </c>
      <c r="EP4" s="96" t="s">
        <v>264</v>
      </c>
      <c r="EQ4" s="96" t="s">
        <v>265</v>
      </c>
      <c r="ER4" s="96" t="s">
        <v>266</v>
      </c>
      <c r="ES4" s="96" t="s">
        <v>267</v>
      </c>
      <c r="ET4" s="96" t="s">
        <v>268</v>
      </c>
      <c r="EU4" s="96" t="s">
        <v>269</v>
      </c>
      <c r="EV4" s="96" t="s">
        <v>270</v>
      </c>
      <c r="EW4" s="96" t="s">
        <v>271</v>
      </c>
      <c r="EX4" s="96" t="s">
        <v>272</v>
      </c>
      <c r="EY4" s="96" t="s">
        <v>273</v>
      </c>
      <c r="EZ4" s="96" t="s">
        <v>274</v>
      </c>
      <c r="FA4" s="96" t="s">
        <v>275</v>
      </c>
      <c r="FB4" s="96" t="s">
        <v>276</v>
      </c>
      <c r="FC4" s="96" t="s">
        <v>277</v>
      </c>
      <c r="FD4" s="96" t="s">
        <v>278</v>
      </c>
      <c r="FE4" s="96" t="s">
        <v>279</v>
      </c>
      <c r="FF4" s="96" t="s">
        <v>280</v>
      </c>
      <c r="FG4" s="96" t="s">
        <v>281</v>
      </c>
      <c r="FH4" s="96" t="s">
        <v>282</v>
      </c>
      <c r="FI4" s="96" t="s">
        <v>283</v>
      </c>
      <c r="FJ4" s="96" t="s">
        <v>284</v>
      </c>
      <c r="FK4" s="96" t="s">
        <v>285</v>
      </c>
      <c r="FL4" s="96" t="s">
        <v>286</v>
      </c>
      <c r="FM4" s="96" t="s">
        <v>287</v>
      </c>
      <c r="FN4" s="96" t="s">
        <v>288</v>
      </c>
      <c r="FO4" s="96" t="s">
        <v>289</v>
      </c>
      <c r="FP4" s="96" t="s">
        <v>290</v>
      </c>
      <c r="FQ4" s="96" t="s">
        <v>291</v>
      </c>
      <c r="FR4" s="96" t="s">
        <v>292</v>
      </c>
      <c r="FS4" s="96" t="s">
        <v>293</v>
      </c>
      <c r="FT4" s="96" t="s">
        <v>294</v>
      </c>
      <c r="FU4" s="96" t="s">
        <v>295</v>
      </c>
      <c r="FV4" s="96" t="s">
        <v>296</v>
      </c>
      <c r="FW4" s="96" t="s">
        <v>297</v>
      </c>
      <c r="FX4" s="96" t="s">
        <v>298</v>
      </c>
      <c r="FY4" s="96" t="s">
        <v>299</v>
      </c>
      <c r="FZ4" s="96" t="s">
        <v>300</v>
      </c>
      <c r="GA4" s="96" t="s">
        <v>301</v>
      </c>
      <c r="GB4" s="96" t="s">
        <v>302</v>
      </c>
      <c r="GC4" s="96" t="s">
        <v>303</v>
      </c>
      <c r="GD4" s="96" t="s">
        <v>304</v>
      </c>
      <c r="GE4" s="96" t="s">
        <v>305</v>
      </c>
      <c r="GF4" s="96" t="s">
        <v>306</v>
      </c>
      <c r="GG4" s="96" t="s">
        <v>307</v>
      </c>
      <c r="GH4" s="96" t="s">
        <v>308</v>
      </c>
      <c r="GI4" s="96" t="s">
        <v>309</v>
      </c>
      <c r="GJ4" s="96" t="s">
        <v>310</v>
      </c>
      <c r="GK4" s="96" t="s">
        <v>311</v>
      </c>
      <c r="GL4" s="96" t="s">
        <v>312</v>
      </c>
      <c r="GM4" s="96" t="s">
        <v>313</v>
      </c>
      <c r="GN4" s="96" t="s">
        <v>314</v>
      </c>
      <c r="GO4" s="96" t="s">
        <v>315</v>
      </c>
      <c r="GP4" s="96" t="s">
        <v>316</v>
      </c>
      <c r="GQ4" s="96" t="s">
        <v>317</v>
      </c>
      <c r="GR4" s="96" t="s">
        <v>318</v>
      </c>
      <c r="GS4" s="96" t="s">
        <v>319</v>
      </c>
      <c r="GT4" s="96" t="s">
        <v>320</v>
      </c>
      <c r="GU4" s="96" t="s">
        <v>321</v>
      </c>
      <c r="GV4" s="96" t="s">
        <v>322</v>
      </c>
      <c r="GW4" s="96" t="s">
        <v>323</v>
      </c>
      <c r="GX4" s="96" t="s">
        <v>324</v>
      </c>
      <c r="GY4" s="96" t="s">
        <v>325</v>
      </c>
      <c r="GZ4" s="96" t="s">
        <v>326</v>
      </c>
      <c r="HA4" s="96" t="s">
        <v>327</v>
      </c>
      <c r="HB4" s="96" t="s">
        <v>328</v>
      </c>
      <c r="HC4" s="96" t="s">
        <v>329</v>
      </c>
      <c r="HD4" s="96" t="s">
        <v>330</v>
      </c>
      <c r="HE4" s="96" t="s">
        <v>331</v>
      </c>
      <c r="HF4" s="96" t="s">
        <v>332</v>
      </c>
      <c r="HG4" s="96" t="s">
        <v>333</v>
      </c>
      <c r="HH4" s="96" t="s">
        <v>334</v>
      </c>
      <c r="HI4" s="96" t="s">
        <v>335</v>
      </c>
      <c r="HJ4" s="96" t="s">
        <v>336</v>
      </c>
      <c r="HK4" s="96" t="s">
        <v>337</v>
      </c>
      <c r="HL4" s="96" t="s">
        <v>338</v>
      </c>
      <c r="HM4" s="96" t="s">
        <v>339</v>
      </c>
      <c r="HN4" s="96" t="s">
        <v>340</v>
      </c>
      <c r="HO4" s="96" t="s">
        <v>341</v>
      </c>
      <c r="HP4" s="96" t="s">
        <v>342</v>
      </c>
      <c r="HQ4" s="96" t="s">
        <v>343</v>
      </c>
      <c r="HR4" s="96" t="s">
        <v>344</v>
      </c>
      <c r="HS4" s="96" t="s">
        <v>345</v>
      </c>
      <c r="HT4" s="96" t="s">
        <v>346</v>
      </c>
      <c r="HU4" s="96" t="s">
        <v>347</v>
      </c>
      <c r="HV4" s="96" t="s">
        <v>348</v>
      </c>
      <c r="HW4" s="96" t="s">
        <v>349</v>
      </c>
      <c r="HX4" s="96" t="s">
        <v>350</v>
      </c>
      <c r="HY4" s="96" t="s">
        <v>351</v>
      </c>
      <c r="HZ4" s="96" t="s">
        <v>352</v>
      </c>
      <c r="IA4" s="96" t="s">
        <v>353</v>
      </c>
      <c r="IB4" s="96" t="s">
        <v>354</v>
      </c>
      <c r="IC4" s="96" t="s">
        <v>355</v>
      </c>
      <c r="ID4" s="96" t="s">
        <v>356</v>
      </c>
      <c r="IE4" s="96" t="s">
        <v>357</v>
      </c>
      <c r="IF4" s="96" t="s">
        <v>358</v>
      </c>
      <c r="IG4" s="96" t="s">
        <v>359</v>
      </c>
      <c r="IH4" s="96" t="s">
        <v>360</v>
      </c>
      <c r="II4" s="96" t="s">
        <v>361</v>
      </c>
      <c r="IJ4" s="96" t="s">
        <v>362</v>
      </c>
      <c r="IK4" s="96" t="s">
        <v>363</v>
      </c>
      <c r="IL4" s="96" t="s">
        <v>364</v>
      </c>
      <c r="IM4" s="96" t="s">
        <v>365</v>
      </c>
      <c r="IN4" s="96" t="s">
        <v>366</v>
      </c>
      <c r="IO4" s="96" t="s">
        <v>367</v>
      </c>
      <c r="IP4" s="96" t="s">
        <v>368</v>
      </c>
      <c r="IQ4" s="96" t="s">
        <v>369</v>
      </c>
      <c r="IR4" s="96" t="s">
        <v>370</v>
      </c>
      <c r="IS4" s="96" t="s">
        <v>371</v>
      </c>
      <c r="IT4" s="96" t="s">
        <v>372</v>
      </c>
      <c r="IU4" s="96" t="s">
        <v>373</v>
      </c>
      <c r="IV4" s="96" t="s">
        <v>374</v>
      </c>
      <c r="IW4" s="96" t="s">
        <v>375</v>
      </c>
      <c r="IX4" s="96" t="s">
        <v>376</v>
      </c>
      <c r="IY4" s="96" t="s">
        <v>377</v>
      </c>
      <c r="IZ4" s="96" t="s">
        <v>378</v>
      </c>
      <c r="JA4" s="96" t="s">
        <v>379</v>
      </c>
      <c r="JB4" s="96" t="s">
        <v>380</v>
      </c>
      <c r="JC4" s="96" t="s">
        <v>381</v>
      </c>
      <c r="JD4" s="96" t="s">
        <v>382</v>
      </c>
      <c r="JE4" s="96" t="s">
        <v>383</v>
      </c>
      <c r="JF4" s="96" t="s">
        <v>384</v>
      </c>
      <c r="JG4" s="96" t="s">
        <v>385</v>
      </c>
      <c r="JH4" s="96" t="s">
        <v>386</v>
      </c>
      <c r="JI4" s="96" t="s">
        <v>387</v>
      </c>
      <c r="JJ4" s="96" t="s">
        <v>388</v>
      </c>
      <c r="JK4" s="96" t="s">
        <v>389</v>
      </c>
      <c r="JL4" s="96" t="s">
        <v>390</v>
      </c>
      <c r="JM4" s="96" t="s">
        <v>391</v>
      </c>
      <c r="JN4" s="96" t="s">
        <v>392</v>
      </c>
      <c r="JO4" s="96" t="s">
        <v>393</v>
      </c>
      <c r="JP4" s="96" t="s">
        <v>394</v>
      </c>
      <c r="JQ4" s="96" t="s">
        <v>395</v>
      </c>
      <c r="JR4" s="96" t="s">
        <v>396</v>
      </c>
      <c r="JS4" s="96" t="s">
        <v>397</v>
      </c>
      <c r="JT4" s="96" t="s">
        <v>398</v>
      </c>
      <c r="JU4" s="96" t="s">
        <v>399</v>
      </c>
      <c r="JV4" s="96" t="s">
        <v>400</v>
      </c>
      <c r="JW4" s="96" t="s">
        <v>401</v>
      </c>
      <c r="JX4" s="96" t="s">
        <v>402</v>
      </c>
      <c r="JY4" s="96" t="s">
        <v>403</v>
      </c>
      <c r="JZ4" s="96" t="s">
        <v>404</v>
      </c>
      <c r="KA4" s="96" t="s">
        <v>405</v>
      </c>
      <c r="KB4" s="96" t="s">
        <v>406</v>
      </c>
      <c r="KC4" s="96" t="s">
        <v>407</v>
      </c>
      <c r="KD4" s="96" t="s">
        <v>408</v>
      </c>
      <c r="KE4" s="96" t="s">
        <v>409</v>
      </c>
      <c r="KF4" s="96" t="s">
        <v>410</v>
      </c>
      <c r="KG4" s="96" t="s">
        <v>411</v>
      </c>
      <c r="KH4" s="96" t="s">
        <v>412</v>
      </c>
      <c r="KI4" s="96" t="s">
        <v>413</v>
      </c>
      <c r="KJ4" s="96" t="s">
        <v>414</v>
      </c>
      <c r="KK4" s="96" t="s">
        <v>415</v>
      </c>
      <c r="KL4" s="96" t="s">
        <v>416</v>
      </c>
      <c r="KM4" s="96" t="s">
        <v>417</v>
      </c>
      <c r="KN4" s="96" t="s">
        <v>418</v>
      </c>
      <c r="KO4" s="96" t="s">
        <v>419</v>
      </c>
      <c r="KP4" s="96" t="s">
        <v>420</v>
      </c>
      <c r="KQ4" s="96" t="s">
        <v>421</v>
      </c>
      <c r="KR4" s="96" t="s">
        <v>422</v>
      </c>
      <c r="KS4" s="96" t="s">
        <v>423</v>
      </c>
      <c r="KT4" s="96" t="s">
        <v>424</v>
      </c>
      <c r="KU4" s="96" t="s">
        <v>425</v>
      </c>
      <c r="KV4" s="96" t="s">
        <v>426</v>
      </c>
      <c r="KW4" s="96" t="s">
        <v>427</v>
      </c>
      <c r="KX4" s="96" t="s">
        <v>428</v>
      </c>
      <c r="KY4" s="96" t="s">
        <v>429</v>
      </c>
      <c r="KZ4" s="96" t="s">
        <v>430</v>
      </c>
      <c r="LA4" s="96" t="s">
        <v>431</v>
      </c>
      <c r="LB4" s="96" t="s">
        <v>432</v>
      </c>
      <c r="LC4" s="96" t="s">
        <v>433</v>
      </c>
      <c r="LD4" s="96" t="s">
        <v>434</v>
      </c>
      <c r="LE4" s="96" t="s">
        <v>435</v>
      </c>
      <c r="LF4" s="96" t="s">
        <v>436</v>
      </c>
      <c r="LG4" s="96" t="s">
        <v>437</v>
      </c>
      <c r="LH4" s="96" t="s">
        <v>438</v>
      </c>
      <c r="LI4" s="96" t="s">
        <v>439</v>
      </c>
      <c r="LJ4" s="96" t="s">
        <v>440</v>
      </c>
      <c r="LK4" s="96" t="s">
        <v>441</v>
      </c>
      <c r="LL4" s="96" t="s">
        <v>442</v>
      </c>
      <c r="LM4" s="96" t="s">
        <v>443</v>
      </c>
      <c r="LN4" s="96" t="s">
        <v>444</v>
      </c>
      <c r="LO4" s="96" t="s">
        <v>445</v>
      </c>
      <c r="LP4" s="96" t="s">
        <v>446</v>
      </c>
      <c r="LQ4" s="96" t="s">
        <v>447</v>
      </c>
      <c r="LR4" s="96" t="s">
        <v>448</v>
      </c>
      <c r="LS4" s="96" t="s">
        <v>449</v>
      </c>
      <c r="LT4" s="96" t="s">
        <v>450</v>
      </c>
      <c r="LU4" s="96" t="s">
        <v>451</v>
      </c>
      <c r="LV4" s="96" t="s">
        <v>452</v>
      </c>
      <c r="LW4" s="96" t="s">
        <v>453</v>
      </c>
      <c r="LX4" s="96" t="s">
        <v>454</v>
      </c>
      <c r="LY4" s="96" t="s">
        <v>455</v>
      </c>
      <c r="LZ4" s="96" t="s">
        <v>456</v>
      </c>
      <c r="MA4" s="96" t="s">
        <v>457</v>
      </c>
      <c r="MB4" s="96" t="s">
        <v>458</v>
      </c>
      <c r="MC4" s="96" t="s">
        <v>459</v>
      </c>
      <c r="MD4" s="96" t="s">
        <v>460</v>
      </c>
      <c r="ME4" s="96" t="s">
        <v>461</v>
      </c>
      <c r="MF4" s="96" t="s">
        <v>462</v>
      </c>
      <c r="MG4" s="96" t="s">
        <v>463</v>
      </c>
      <c r="MH4" s="96" t="s">
        <v>464</v>
      </c>
      <c r="MI4" s="96" t="s">
        <v>465</v>
      </c>
      <c r="MJ4" s="96" t="s">
        <v>466</v>
      </c>
      <c r="MK4" s="96" t="s">
        <v>467</v>
      </c>
      <c r="ML4" s="96" t="s">
        <v>468</v>
      </c>
      <c r="MM4" s="96" t="s">
        <v>469</v>
      </c>
      <c r="MN4" s="96" t="s">
        <v>470</v>
      </c>
      <c r="MO4" s="96" t="s">
        <v>471</v>
      </c>
      <c r="MP4" s="96" t="s">
        <v>472</v>
      </c>
      <c r="MQ4" s="96" t="s">
        <v>473</v>
      </c>
      <c r="MR4" s="96" t="s">
        <v>474</v>
      </c>
      <c r="MS4" s="96" t="s">
        <v>475</v>
      </c>
      <c r="MT4" s="96" t="s">
        <v>476</v>
      </c>
      <c r="MU4" s="96" t="s">
        <v>477</v>
      </c>
      <c r="MV4" s="96" t="s">
        <v>478</v>
      </c>
      <c r="MW4" s="96" t="s">
        <v>479</v>
      </c>
      <c r="MX4" s="96" t="s">
        <v>480</v>
      </c>
      <c r="MY4" s="96" t="s">
        <v>481</v>
      </c>
      <c r="MZ4" s="96" t="s">
        <v>482</v>
      </c>
      <c r="NA4" s="96" t="s">
        <v>483</v>
      </c>
      <c r="NB4" s="96" t="s">
        <v>484</v>
      </c>
      <c r="NC4" s="96" t="s">
        <v>485</v>
      </c>
      <c r="ND4" s="96" t="s">
        <v>486</v>
      </c>
      <c r="NE4" s="96" t="s">
        <v>487</v>
      </c>
      <c r="NF4" s="96" t="s">
        <v>488</v>
      </c>
      <c r="NG4" s="96" t="s">
        <v>489</v>
      </c>
      <c r="NH4" s="96" t="s">
        <v>490</v>
      </c>
      <c r="NI4" s="96" t="s">
        <v>491</v>
      </c>
      <c r="NJ4" s="96" t="s">
        <v>492</v>
      </c>
      <c r="NK4" s="96" t="s">
        <v>493</v>
      </c>
      <c r="NL4" s="96" t="s">
        <v>494</v>
      </c>
      <c r="NM4" s="96" t="s">
        <v>495</v>
      </c>
      <c r="NN4" s="96" t="s">
        <v>496</v>
      </c>
      <c r="NO4" s="96" t="s">
        <v>497</v>
      </c>
      <c r="NP4" s="96" t="s">
        <v>498</v>
      </c>
      <c r="NQ4" s="96" t="s">
        <v>499</v>
      </c>
      <c r="NR4" s="96" t="s">
        <v>500</v>
      </c>
      <c r="NS4" s="96" t="s">
        <v>501</v>
      </c>
      <c r="NT4" s="96" t="s">
        <v>502</v>
      </c>
      <c r="NU4" s="96" t="s">
        <v>503</v>
      </c>
      <c r="NV4" s="96" t="s">
        <v>504</v>
      </c>
      <c r="NW4" s="96" t="s">
        <v>505</v>
      </c>
      <c r="NX4" s="96" t="s">
        <v>506</v>
      </c>
      <c r="NY4" s="96" t="s">
        <v>507</v>
      </c>
      <c r="NZ4" s="96" t="s">
        <v>508</v>
      </c>
      <c r="OA4" s="96" t="s">
        <v>509</v>
      </c>
      <c r="OB4" s="96" t="s">
        <v>510</v>
      </c>
      <c r="OC4" s="96" t="s">
        <v>511</v>
      </c>
      <c r="OD4" s="96" t="s">
        <v>512</v>
      </c>
      <c r="OE4" s="96" t="s">
        <v>513</v>
      </c>
      <c r="OF4" s="96" t="s">
        <v>514</v>
      </c>
      <c r="OG4" s="96" t="s">
        <v>515</v>
      </c>
      <c r="OH4" s="96" t="s">
        <v>516</v>
      </c>
      <c r="OI4" s="96" t="s">
        <v>517</v>
      </c>
      <c r="OJ4" s="96" t="s">
        <v>518</v>
      </c>
      <c r="OK4" s="96" t="s">
        <v>519</v>
      </c>
      <c r="OL4" s="96" t="s">
        <v>520</v>
      </c>
      <c r="OM4" s="96" t="s">
        <v>521</v>
      </c>
      <c r="ON4" s="96" t="s">
        <v>522</v>
      </c>
      <c r="OO4" s="96" t="s">
        <v>523</v>
      </c>
      <c r="OP4" s="96" t="s">
        <v>524</v>
      </c>
      <c r="OQ4" s="96" t="s">
        <v>525</v>
      </c>
      <c r="OR4" s="96" t="s">
        <v>526</v>
      </c>
      <c r="OS4" s="96" t="s">
        <v>527</v>
      </c>
      <c r="OT4" s="96" t="s">
        <v>528</v>
      </c>
      <c r="OU4" s="96" t="s">
        <v>529</v>
      </c>
      <c r="OV4" s="96" t="s">
        <v>530</v>
      </c>
      <c r="OW4" s="96" t="s">
        <v>531</v>
      </c>
      <c r="OX4" s="96" t="s">
        <v>532</v>
      </c>
      <c r="OY4" s="96" t="s">
        <v>533</v>
      </c>
      <c r="OZ4" s="96" t="s">
        <v>534</v>
      </c>
      <c r="PA4" s="96" t="s">
        <v>535</v>
      </c>
      <c r="PB4" s="96" t="s">
        <v>536</v>
      </c>
      <c r="PC4" s="96" t="s">
        <v>537</v>
      </c>
      <c r="PD4" s="96" t="s">
        <v>538</v>
      </c>
      <c r="PE4" s="96" t="s">
        <v>539</v>
      </c>
      <c r="PF4" s="96" t="s">
        <v>540</v>
      </c>
      <c r="PG4" s="96" t="s">
        <v>541</v>
      </c>
      <c r="PH4" s="96" t="s">
        <v>542</v>
      </c>
      <c r="PI4" s="96" t="s">
        <v>543</v>
      </c>
      <c r="PJ4" s="96" t="s">
        <v>544</v>
      </c>
      <c r="PK4" s="96" t="s">
        <v>545</v>
      </c>
      <c r="PL4" s="96" t="s">
        <v>546</v>
      </c>
      <c r="PM4" s="96" t="s">
        <v>547</v>
      </c>
      <c r="PN4" s="96" t="s">
        <v>548</v>
      </c>
      <c r="PO4" s="96" t="s">
        <v>549</v>
      </c>
      <c r="PP4" s="96" t="s">
        <v>550</v>
      </c>
      <c r="PQ4" s="96" t="s">
        <v>551</v>
      </c>
      <c r="PR4" s="96" t="s">
        <v>552</v>
      </c>
      <c r="PS4" s="96" t="s">
        <v>553</v>
      </c>
      <c r="PT4" s="96" t="s">
        <v>554</v>
      </c>
      <c r="PU4" s="96" t="s">
        <v>555</v>
      </c>
      <c r="PV4" s="96" t="s">
        <v>556</v>
      </c>
      <c r="PW4" s="96" t="s">
        <v>557</v>
      </c>
      <c r="PX4" s="96" t="s">
        <v>558</v>
      </c>
      <c r="PY4" s="96" t="s">
        <v>559</v>
      </c>
      <c r="PZ4" s="96" t="s">
        <v>560</v>
      </c>
      <c r="QA4" s="96" t="s">
        <v>561</v>
      </c>
      <c r="QB4" s="96" t="s">
        <v>562</v>
      </c>
      <c r="QC4" s="96" t="s">
        <v>563</v>
      </c>
      <c r="QD4" s="96" t="s">
        <v>564</v>
      </c>
      <c r="QE4" s="96" t="s">
        <v>565</v>
      </c>
      <c r="QF4" s="96" t="s">
        <v>566</v>
      </c>
      <c r="QG4" s="96" t="s">
        <v>567</v>
      </c>
      <c r="QH4" s="96" t="s">
        <v>568</v>
      </c>
      <c r="QI4" s="96" t="s">
        <v>569</v>
      </c>
      <c r="QJ4" s="96" t="s">
        <v>570</v>
      </c>
      <c r="QK4" s="96" t="s">
        <v>571</v>
      </c>
      <c r="QL4" s="96" t="s">
        <v>572</v>
      </c>
      <c r="QM4" s="96" t="s">
        <v>573</v>
      </c>
      <c r="QN4" s="96" t="s">
        <v>574</v>
      </c>
      <c r="QO4" s="96" t="s">
        <v>575</v>
      </c>
      <c r="QP4" s="96" t="s">
        <v>576</v>
      </c>
      <c r="QQ4" s="96" t="s">
        <v>577</v>
      </c>
      <c r="QR4" s="96" t="s">
        <v>578</v>
      </c>
      <c r="QS4" s="96" t="s">
        <v>579</v>
      </c>
      <c r="QT4" s="96" t="s">
        <v>580</v>
      </c>
      <c r="QU4" s="96" t="s">
        <v>581</v>
      </c>
      <c r="QV4" s="96" t="s">
        <v>582</v>
      </c>
      <c r="QW4" s="96" t="s">
        <v>583</v>
      </c>
      <c r="QX4" s="96" t="s">
        <v>584</v>
      </c>
      <c r="QY4" s="96" t="s">
        <v>585</v>
      </c>
      <c r="QZ4" s="96" t="s">
        <v>586</v>
      </c>
      <c r="RA4" s="96" t="s">
        <v>587</v>
      </c>
      <c r="RB4" s="96" t="s">
        <v>588</v>
      </c>
      <c r="RC4" s="96" t="s">
        <v>589</v>
      </c>
      <c r="RD4" s="96" t="s">
        <v>590</v>
      </c>
      <c r="RE4" s="96" t="s">
        <v>591</v>
      </c>
      <c r="RF4" s="96" t="s">
        <v>592</v>
      </c>
      <c r="RG4" s="96" t="s">
        <v>593</v>
      </c>
      <c r="RH4" s="96" t="s">
        <v>594</v>
      </c>
      <c r="RI4" s="96" t="s">
        <v>595</v>
      </c>
      <c r="RJ4" s="96" t="s">
        <v>596</v>
      </c>
      <c r="RK4" s="96" t="s">
        <v>597</v>
      </c>
      <c r="RL4" s="96" t="s">
        <v>598</v>
      </c>
      <c r="RM4" s="96" t="s">
        <v>599</v>
      </c>
      <c r="RN4" s="96" t="s">
        <v>600</v>
      </c>
      <c r="RO4" s="96" t="s">
        <v>601</v>
      </c>
      <c r="RP4" s="96" t="s">
        <v>602</v>
      </c>
      <c r="RQ4" s="96" t="s">
        <v>603</v>
      </c>
      <c r="RR4" s="96" t="s">
        <v>604</v>
      </c>
      <c r="RS4" s="96" t="s">
        <v>605</v>
      </c>
      <c r="RT4" s="96" t="s">
        <v>606</v>
      </c>
      <c r="RU4" s="96" t="s">
        <v>607</v>
      </c>
      <c r="RV4" s="96" t="s">
        <v>608</v>
      </c>
      <c r="RW4" s="96" t="s">
        <v>609</v>
      </c>
      <c r="RX4" s="96" t="s">
        <v>610</v>
      </c>
      <c r="RY4" s="96" t="s">
        <v>611</v>
      </c>
      <c r="RZ4" s="96" t="s">
        <v>612</v>
      </c>
      <c r="SA4" s="96" t="s">
        <v>613</v>
      </c>
      <c r="SB4" s="96" t="s">
        <v>614</v>
      </c>
      <c r="SC4" s="96" t="s">
        <v>615</v>
      </c>
      <c r="SD4" s="96" t="s">
        <v>616</v>
      </c>
      <c r="SE4" s="96" t="s">
        <v>617</v>
      </c>
      <c r="SF4" s="96" t="s">
        <v>618</v>
      </c>
      <c r="SG4" s="96" t="s">
        <v>619</v>
      </c>
      <c r="SH4" s="96" t="s">
        <v>620</v>
      </c>
      <c r="SI4" s="96" t="s">
        <v>621</v>
      </c>
      <c r="SJ4" s="96" t="s">
        <v>622</v>
      </c>
      <c r="SK4" s="96" t="s">
        <v>623</v>
      </c>
      <c r="SL4" s="96" t="s">
        <v>624</v>
      </c>
      <c r="SM4" s="96" t="s">
        <v>625</v>
      </c>
      <c r="SN4" s="96" t="s">
        <v>626</v>
      </c>
      <c r="SO4" s="96" t="s">
        <v>627</v>
      </c>
      <c r="SP4" s="96" t="s">
        <v>628</v>
      </c>
      <c r="SQ4" s="96" t="s">
        <v>629</v>
      </c>
      <c r="SR4" s="96" t="s">
        <v>630</v>
      </c>
      <c r="SS4" s="96" t="s">
        <v>631</v>
      </c>
      <c r="ST4" s="96" t="s">
        <v>632</v>
      </c>
      <c r="SU4" s="96" t="s">
        <v>633</v>
      </c>
      <c r="SV4" s="96" t="s">
        <v>634</v>
      </c>
      <c r="SW4" s="96" t="s">
        <v>635</v>
      </c>
      <c r="SX4" s="96" t="s">
        <v>636</v>
      </c>
      <c r="SY4" s="96" t="s">
        <v>637</v>
      </c>
      <c r="SZ4" s="96" t="s">
        <v>638</v>
      </c>
      <c r="TA4" s="96" t="s">
        <v>639</v>
      </c>
      <c r="TB4" s="96" t="s">
        <v>640</v>
      </c>
      <c r="TC4" s="96" t="s">
        <v>641</v>
      </c>
      <c r="TD4" s="96" t="s">
        <v>642</v>
      </c>
      <c r="TE4" s="96" t="s">
        <v>643</v>
      </c>
      <c r="TF4" s="96" t="s">
        <v>644</v>
      </c>
      <c r="TG4" s="96" t="s">
        <v>645</v>
      </c>
      <c r="TH4" s="96" t="s">
        <v>646</v>
      </c>
      <c r="TI4" s="96" t="s">
        <v>647</v>
      </c>
      <c r="TJ4" s="96" t="s">
        <v>648</v>
      </c>
      <c r="TK4" s="96" t="s">
        <v>649</v>
      </c>
      <c r="TL4" s="96" t="s">
        <v>650</v>
      </c>
      <c r="TM4" s="96" t="s">
        <v>651</v>
      </c>
      <c r="TN4" s="96" t="s">
        <v>652</v>
      </c>
      <c r="TO4" s="96" t="s">
        <v>653</v>
      </c>
      <c r="TP4" s="96" t="s">
        <v>654</v>
      </c>
      <c r="TQ4" s="96" t="s">
        <v>655</v>
      </c>
      <c r="TR4" s="96" t="s">
        <v>656</v>
      </c>
      <c r="TS4" s="96" t="s">
        <v>657</v>
      </c>
      <c r="TT4" s="96" t="s">
        <v>658</v>
      </c>
      <c r="TU4" s="96" t="s">
        <v>659</v>
      </c>
      <c r="TV4" s="96" t="s">
        <v>660</v>
      </c>
      <c r="TW4" s="96" t="s">
        <v>661</v>
      </c>
      <c r="TX4" s="96" t="s">
        <v>662</v>
      </c>
      <c r="TY4" s="96" t="s">
        <v>663</v>
      </c>
      <c r="TZ4" s="96" t="s">
        <v>664</v>
      </c>
      <c r="UA4" s="96" t="s">
        <v>665</v>
      </c>
      <c r="UB4" s="96" t="s">
        <v>666</v>
      </c>
      <c r="UC4" s="96" t="s">
        <v>667</v>
      </c>
      <c r="UD4" s="96" t="s">
        <v>668</v>
      </c>
      <c r="UE4" s="96" t="s">
        <v>669</v>
      </c>
      <c r="UF4" s="96" t="s">
        <v>670</v>
      </c>
      <c r="UG4" s="96" t="s">
        <v>671</v>
      </c>
      <c r="UH4" s="96" t="s">
        <v>672</v>
      </c>
      <c r="UI4" s="96" t="s">
        <v>673</v>
      </c>
      <c r="UJ4" s="96" t="s">
        <v>674</v>
      </c>
      <c r="UK4" s="96" t="s">
        <v>675</v>
      </c>
      <c r="UL4" s="96" t="s">
        <v>676</v>
      </c>
      <c r="UM4" s="96" t="s">
        <v>677</v>
      </c>
      <c r="UN4" s="96" t="s">
        <v>678</v>
      </c>
      <c r="UO4" s="96" t="s">
        <v>679</v>
      </c>
      <c r="UP4" s="96" t="s">
        <v>680</v>
      </c>
      <c r="UQ4" s="96" t="s">
        <v>681</v>
      </c>
      <c r="UR4" s="96" t="s">
        <v>682</v>
      </c>
      <c r="US4" s="96" t="s">
        <v>683</v>
      </c>
      <c r="UT4" s="96" t="s">
        <v>684</v>
      </c>
      <c r="UU4" s="96" t="s">
        <v>685</v>
      </c>
      <c r="UV4" s="96" t="s">
        <v>686</v>
      </c>
      <c r="UW4" s="96" t="s">
        <v>687</v>
      </c>
      <c r="UX4" s="96" t="s">
        <v>688</v>
      </c>
      <c r="UY4" s="96" t="s">
        <v>689</v>
      </c>
      <c r="UZ4" s="96" t="s">
        <v>690</v>
      </c>
      <c r="VA4" s="96" t="s">
        <v>691</v>
      </c>
      <c r="VB4" s="96" t="s">
        <v>692</v>
      </c>
      <c r="VC4" s="96" t="s">
        <v>693</v>
      </c>
      <c r="VD4" s="96" t="s">
        <v>694</v>
      </c>
      <c r="VE4" s="96" t="s">
        <v>695</v>
      </c>
      <c r="VF4" s="96" t="s">
        <v>696</v>
      </c>
      <c r="VG4" s="96" t="s">
        <v>697</v>
      </c>
      <c r="VH4" s="96" t="s">
        <v>698</v>
      </c>
      <c r="VI4" s="96" t="s">
        <v>699</v>
      </c>
      <c r="VJ4" s="96" t="s">
        <v>700</v>
      </c>
      <c r="VK4" s="96" t="s">
        <v>701</v>
      </c>
      <c r="VL4" s="96" t="s">
        <v>702</v>
      </c>
      <c r="VM4" s="96" t="s">
        <v>703</v>
      </c>
      <c r="VN4" s="96" t="s">
        <v>704</v>
      </c>
      <c r="VO4" s="96" t="s">
        <v>705</v>
      </c>
      <c r="VP4" s="96" t="s">
        <v>706</v>
      </c>
      <c r="VQ4" s="96" t="s">
        <v>707</v>
      </c>
      <c r="VR4" s="96" t="s">
        <v>708</v>
      </c>
      <c r="VS4" s="96" t="s">
        <v>709</v>
      </c>
      <c r="VT4" s="96" t="s">
        <v>710</v>
      </c>
      <c r="VU4" s="96" t="s">
        <v>711</v>
      </c>
      <c r="VV4" s="96" t="s">
        <v>712</v>
      </c>
      <c r="VW4" s="96" t="s">
        <v>713</v>
      </c>
      <c r="VX4" s="96" t="s">
        <v>714</v>
      </c>
      <c r="VY4" s="96" t="s">
        <v>715</v>
      </c>
      <c r="VZ4" s="96" t="s">
        <v>716</v>
      </c>
      <c r="WA4" s="96" t="s">
        <v>717</v>
      </c>
      <c r="WB4" s="96" t="s">
        <v>718</v>
      </c>
      <c r="WC4" s="96" t="s">
        <v>719</v>
      </c>
      <c r="WD4" s="96" t="s">
        <v>720</v>
      </c>
      <c r="WE4" s="96" t="s">
        <v>721</v>
      </c>
      <c r="WF4" s="96" t="s">
        <v>722</v>
      </c>
      <c r="WG4" s="96" t="s">
        <v>723</v>
      </c>
      <c r="WH4" s="96" t="s">
        <v>724</v>
      </c>
      <c r="WI4" s="96" t="s">
        <v>725</v>
      </c>
      <c r="WJ4" s="96" t="s">
        <v>726</v>
      </c>
      <c r="WK4" s="96" t="s">
        <v>727</v>
      </c>
      <c r="WL4" s="96" t="s">
        <v>728</v>
      </c>
      <c r="WM4" s="96" t="s">
        <v>729</v>
      </c>
      <c r="WN4" s="96" t="s">
        <v>730</v>
      </c>
      <c r="WO4" s="96" t="s">
        <v>731</v>
      </c>
      <c r="WP4" s="96" t="s">
        <v>732</v>
      </c>
      <c r="WQ4" s="96" t="s">
        <v>733</v>
      </c>
      <c r="WR4" s="96" t="s">
        <v>734</v>
      </c>
      <c r="WS4" s="96" t="s">
        <v>735</v>
      </c>
      <c r="WT4" s="96" t="s">
        <v>736</v>
      </c>
      <c r="WU4" s="96" t="s">
        <v>737</v>
      </c>
      <c r="WV4" s="96" t="s">
        <v>738</v>
      </c>
      <c r="WW4" s="96" t="s">
        <v>739</v>
      </c>
      <c r="WX4" s="96" t="s">
        <v>740</v>
      </c>
      <c r="WY4" s="96" t="s">
        <v>741</v>
      </c>
      <c r="WZ4" s="96" t="s">
        <v>742</v>
      </c>
      <c r="XA4" s="96" t="s">
        <v>743</v>
      </c>
      <c r="XB4" s="96" t="s">
        <v>744</v>
      </c>
      <c r="XC4" s="96" t="s">
        <v>745</v>
      </c>
      <c r="XD4" s="96" t="s">
        <v>746</v>
      </c>
      <c r="XE4" s="96" t="s">
        <v>747</v>
      </c>
      <c r="XF4" s="96" t="s">
        <v>748</v>
      </c>
      <c r="XG4" s="96" t="s">
        <v>749</v>
      </c>
      <c r="XH4" s="96" t="s">
        <v>750</v>
      </c>
      <c r="XI4" s="96" t="s">
        <v>751</v>
      </c>
      <c r="XJ4" s="96" t="s">
        <v>752</v>
      </c>
      <c r="XK4" s="96" t="s">
        <v>753</v>
      </c>
      <c r="XL4" s="96" t="s">
        <v>754</v>
      </c>
      <c r="XM4" s="96" t="s">
        <v>755</v>
      </c>
      <c r="XN4" s="96" t="s">
        <v>756</v>
      </c>
      <c r="XO4" s="96" t="s">
        <v>757</v>
      </c>
      <c r="XP4" s="96" t="s">
        <v>758</v>
      </c>
      <c r="XQ4" s="96" t="s">
        <v>759</v>
      </c>
      <c r="XR4" s="96" t="s">
        <v>760</v>
      </c>
      <c r="XS4" s="96" t="s">
        <v>761</v>
      </c>
      <c r="XT4" s="96" t="s">
        <v>762</v>
      </c>
      <c r="XU4" s="96" t="s">
        <v>763</v>
      </c>
      <c r="XV4" s="96" t="s">
        <v>764</v>
      </c>
      <c r="XW4" s="96" t="s">
        <v>765</v>
      </c>
      <c r="XX4" s="96" t="s">
        <v>766</v>
      </c>
      <c r="XY4" s="96" t="s">
        <v>767</v>
      </c>
      <c r="XZ4" s="96" t="s">
        <v>768</v>
      </c>
      <c r="YA4" s="96" t="s">
        <v>769</v>
      </c>
      <c r="YB4" s="96" t="s">
        <v>770</v>
      </c>
      <c r="YC4" s="96" t="s">
        <v>771</v>
      </c>
      <c r="YD4" s="96" t="s">
        <v>772</v>
      </c>
      <c r="YE4" s="96" t="s">
        <v>773</v>
      </c>
      <c r="YF4" s="96" t="s">
        <v>774</v>
      </c>
      <c r="YG4" s="96" t="s">
        <v>775</v>
      </c>
      <c r="YH4" s="96" t="s">
        <v>776</v>
      </c>
      <c r="YI4" s="96" t="s">
        <v>777</v>
      </c>
      <c r="YJ4" s="96" t="s">
        <v>778</v>
      </c>
      <c r="YK4" s="96" t="s">
        <v>779</v>
      </c>
      <c r="YL4" s="96" t="s">
        <v>780</v>
      </c>
      <c r="YM4" s="96" t="s">
        <v>781</v>
      </c>
      <c r="YN4" s="96" t="s">
        <v>782</v>
      </c>
      <c r="YO4" s="96" t="s">
        <v>783</v>
      </c>
      <c r="YP4" s="96" t="s">
        <v>784</v>
      </c>
      <c r="YQ4" s="96" t="s">
        <v>785</v>
      </c>
      <c r="YR4" s="96" t="s">
        <v>786</v>
      </c>
      <c r="YS4" s="96" t="s">
        <v>787</v>
      </c>
      <c r="YT4" s="96" t="s">
        <v>788</v>
      </c>
      <c r="YU4" s="96" t="s">
        <v>789</v>
      </c>
      <c r="YV4" s="96" t="s">
        <v>790</v>
      </c>
      <c r="YW4" s="96" t="s">
        <v>791</v>
      </c>
      <c r="YX4" s="96" t="s">
        <v>792</v>
      </c>
      <c r="YY4" s="96" t="s">
        <v>793</v>
      </c>
      <c r="YZ4" s="96" t="s">
        <v>794</v>
      </c>
      <c r="ZA4" s="96" t="s">
        <v>795</v>
      </c>
      <c r="ZB4" s="96" t="s">
        <v>796</v>
      </c>
      <c r="ZC4" s="96" t="s">
        <v>797</v>
      </c>
      <c r="ZD4" s="96" t="s">
        <v>798</v>
      </c>
      <c r="ZE4" s="96" t="s">
        <v>799</v>
      </c>
      <c r="ZF4" s="96" t="s">
        <v>800</v>
      </c>
      <c r="ZG4" s="96" t="s">
        <v>801</v>
      </c>
      <c r="ZH4" s="96" t="s">
        <v>802</v>
      </c>
      <c r="ZI4" s="96" t="s">
        <v>803</v>
      </c>
      <c r="ZJ4" s="96" t="s">
        <v>804</v>
      </c>
      <c r="ZK4" s="96" t="s">
        <v>805</v>
      </c>
      <c r="ZL4" s="96" t="s">
        <v>806</v>
      </c>
      <c r="ZM4" s="96" t="s">
        <v>807</v>
      </c>
      <c r="ZN4" s="96" t="s">
        <v>808</v>
      </c>
      <c r="ZO4" s="96" t="s">
        <v>809</v>
      </c>
      <c r="ZP4" s="96" t="s">
        <v>810</v>
      </c>
      <c r="ZQ4" s="96" t="s">
        <v>811</v>
      </c>
      <c r="ZR4" s="96" t="s">
        <v>812</v>
      </c>
      <c r="ZS4" s="96" t="s">
        <v>813</v>
      </c>
      <c r="ZT4" s="96" t="s">
        <v>814</v>
      </c>
      <c r="ZU4" s="96" t="s">
        <v>815</v>
      </c>
      <c r="ZV4" s="96" t="s">
        <v>816</v>
      </c>
      <c r="ZW4" s="96" t="s">
        <v>817</v>
      </c>
      <c r="ZX4" s="96" t="s">
        <v>818</v>
      </c>
      <c r="ZY4" s="96" t="s">
        <v>819</v>
      </c>
      <c r="ZZ4" s="96" t="s">
        <v>820</v>
      </c>
      <c r="AAA4" s="96" t="s">
        <v>821</v>
      </c>
      <c r="AAB4" s="96" t="s">
        <v>822</v>
      </c>
      <c r="AAC4" s="96" t="s">
        <v>823</v>
      </c>
      <c r="AAD4" s="96" t="s">
        <v>824</v>
      </c>
      <c r="AAE4" s="96" t="s">
        <v>825</v>
      </c>
      <c r="AAF4" s="96" t="s">
        <v>826</v>
      </c>
      <c r="AAG4" s="96" t="s">
        <v>827</v>
      </c>
      <c r="AAH4" s="96" t="s">
        <v>828</v>
      </c>
      <c r="AAI4" s="96" t="s">
        <v>829</v>
      </c>
      <c r="AAJ4" s="96" t="s">
        <v>830</v>
      </c>
      <c r="AAK4" s="96" t="s">
        <v>831</v>
      </c>
      <c r="AAL4" s="96" t="s">
        <v>832</v>
      </c>
      <c r="AAM4" s="96" t="s">
        <v>833</v>
      </c>
      <c r="AAN4" s="96" t="s">
        <v>834</v>
      </c>
      <c r="AAO4" s="96" t="s">
        <v>835</v>
      </c>
      <c r="AAP4" s="96" t="s">
        <v>836</v>
      </c>
      <c r="AAQ4" s="96" t="s">
        <v>837</v>
      </c>
      <c r="AAR4" s="96" t="s">
        <v>838</v>
      </c>
      <c r="AAS4" s="96" t="s">
        <v>839</v>
      </c>
      <c r="AAT4" s="96" t="s">
        <v>840</v>
      </c>
      <c r="AAU4" s="96" t="s">
        <v>841</v>
      </c>
      <c r="AAV4" s="96" t="s">
        <v>842</v>
      </c>
      <c r="AAW4" s="96" t="s">
        <v>843</v>
      </c>
      <c r="AAX4" s="96" t="s">
        <v>844</v>
      </c>
      <c r="AAY4" s="96" t="s">
        <v>845</v>
      </c>
      <c r="AAZ4" s="96" t="s">
        <v>846</v>
      </c>
      <c r="ABA4" s="96" t="s">
        <v>847</v>
      </c>
      <c r="ABB4" s="96" t="s">
        <v>848</v>
      </c>
      <c r="ABC4" s="96" t="s">
        <v>849</v>
      </c>
      <c r="ABD4" s="96" t="s">
        <v>850</v>
      </c>
      <c r="ABE4" s="96" t="s">
        <v>851</v>
      </c>
      <c r="ABF4" s="96" t="s">
        <v>852</v>
      </c>
      <c r="ABG4" s="96" t="s">
        <v>853</v>
      </c>
      <c r="ABH4" s="96" t="s">
        <v>854</v>
      </c>
      <c r="ABI4" s="96" t="s">
        <v>855</v>
      </c>
      <c r="ABJ4" s="96" t="s">
        <v>856</v>
      </c>
      <c r="ABK4" s="96" t="s">
        <v>857</v>
      </c>
      <c r="ABL4" s="96" t="s">
        <v>858</v>
      </c>
      <c r="ABM4" s="96" t="s">
        <v>859</v>
      </c>
      <c r="ABN4" s="96" t="s">
        <v>860</v>
      </c>
      <c r="ABO4" s="96" t="s">
        <v>861</v>
      </c>
      <c r="ABP4" s="96" t="s">
        <v>862</v>
      </c>
      <c r="ABQ4" s="96" t="s">
        <v>863</v>
      </c>
      <c r="ABR4" s="96" t="s">
        <v>864</v>
      </c>
      <c r="ABS4" s="96" t="s">
        <v>865</v>
      </c>
      <c r="ABT4" s="96" t="s">
        <v>866</v>
      </c>
      <c r="ABU4" s="96" t="s">
        <v>867</v>
      </c>
      <c r="ABV4" s="96" t="s">
        <v>868</v>
      </c>
      <c r="ABW4" s="96" t="s">
        <v>869</v>
      </c>
      <c r="ABX4" s="96" t="s">
        <v>870</v>
      </c>
      <c r="ABY4" s="96" t="s">
        <v>871</v>
      </c>
      <c r="ABZ4" s="96" t="s">
        <v>872</v>
      </c>
      <c r="ACA4" s="96" t="s">
        <v>873</v>
      </c>
      <c r="ACB4" s="96" t="s">
        <v>874</v>
      </c>
      <c r="ACC4" s="96" t="s">
        <v>875</v>
      </c>
      <c r="ACD4" s="96" t="s">
        <v>876</v>
      </c>
      <c r="ACE4" s="96" t="s">
        <v>877</v>
      </c>
      <c r="ACF4" s="96" t="s">
        <v>878</v>
      </c>
      <c r="ACG4" s="96" t="s">
        <v>879</v>
      </c>
      <c r="ACH4" s="96" t="s">
        <v>880</v>
      </c>
      <c r="ACI4" s="96" t="s">
        <v>881</v>
      </c>
      <c r="ACJ4" s="96" t="s">
        <v>882</v>
      </c>
      <c r="ACK4" s="96" t="s">
        <v>883</v>
      </c>
      <c r="ACL4" s="96" t="s">
        <v>884</v>
      </c>
      <c r="ACM4" s="96" t="s">
        <v>885</v>
      </c>
      <c r="ACN4" s="96" t="s">
        <v>886</v>
      </c>
      <c r="ACO4" s="96" t="s">
        <v>887</v>
      </c>
      <c r="ACP4" s="96" t="s">
        <v>888</v>
      </c>
      <c r="ACQ4" s="96" t="s">
        <v>889</v>
      </c>
      <c r="ACR4" s="96" t="s">
        <v>890</v>
      </c>
      <c r="ACS4" s="96" t="s">
        <v>891</v>
      </c>
      <c r="ACT4" s="96" t="s">
        <v>892</v>
      </c>
      <c r="ACU4" s="96" t="s">
        <v>893</v>
      </c>
      <c r="ACV4" s="96" t="s">
        <v>894</v>
      </c>
      <c r="ACW4" s="96" t="s">
        <v>895</v>
      </c>
      <c r="ACX4" s="96" t="s">
        <v>896</v>
      </c>
      <c r="ACY4" s="96" t="s">
        <v>897</v>
      </c>
      <c r="ACZ4" s="96" t="s">
        <v>898</v>
      </c>
      <c r="ADA4" s="96" t="s">
        <v>899</v>
      </c>
      <c r="ADB4" s="96" t="s">
        <v>900</v>
      </c>
      <c r="ADC4" s="96" t="s">
        <v>901</v>
      </c>
      <c r="ADD4" s="96" t="s">
        <v>902</v>
      </c>
      <c r="ADE4" s="96" t="s">
        <v>903</v>
      </c>
      <c r="ADF4" s="96" t="s">
        <v>904</v>
      </c>
      <c r="ADG4" s="96" t="s">
        <v>905</v>
      </c>
      <c r="ADH4" s="96" t="s">
        <v>906</v>
      </c>
      <c r="ADI4" s="96" t="s">
        <v>907</v>
      </c>
      <c r="ADJ4" s="96" t="s">
        <v>908</v>
      </c>
      <c r="ADK4" s="96" t="s">
        <v>909</v>
      </c>
      <c r="ADL4" s="96" t="s">
        <v>910</v>
      </c>
      <c r="ADM4" s="96" t="s">
        <v>911</v>
      </c>
      <c r="ADN4" s="96" t="s">
        <v>912</v>
      </c>
      <c r="ADO4" s="96" t="s">
        <v>913</v>
      </c>
      <c r="ADP4" s="96" t="s">
        <v>914</v>
      </c>
      <c r="ADQ4" s="96" t="s">
        <v>915</v>
      </c>
      <c r="ADR4" s="96" t="s">
        <v>916</v>
      </c>
      <c r="ADS4" s="96" t="s">
        <v>917</v>
      </c>
      <c r="ADT4" s="96" t="s">
        <v>918</v>
      </c>
      <c r="ADU4" s="96" t="s">
        <v>919</v>
      </c>
      <c r="ADV4" s="96" t="s">
        <v>920</v>
      </c>
      <c r="ADW4" s="96" t="s">
        <v>921</v>
      </c>
      <c r="ADX4" s="96" t="s">
        <v>922</v>
      </c>
      <c r="ADY4" s="96" t="s">
        <v>923</v>
      </c>
      <c r="ADZ4" s="96" t="s">
        <v>924</v>
      </c>
      <c r="AEA4" s="96" t="s">
        <v>925</v>
      </c>
      <c r="AEB4" s="96" t="s">
        <v>926</v>
      </c>
      <c r="AEC4" s="96" t="s">
        <v>927</v>
      </c>
      <c r="AED4" s="96" t="s">
        <v>928</v>
      </c>
      <c r="AEE4" s="96" t="s">
        <v>929</v>
      </c>
      <c r="AEF4" s="96" t="s">
        <v>930</v>
      </c>
      <c r="AEG4" s="96" t="s">
        <v>931</v>
      </c>
      <c r="AEH4" s="96" t="s">
        <v>932</v>
      </c>
      <c r="AEI4" s="96" t="s">
        <v>933</v>
      </c>
      <c r="AEJ4" s="96" t="s">
        <v>934</v>
      </c>
      <c r="AEK4" s="96" t="s">
        <v>935</v>
      </c>
      <c r="AEL4" s="96" t="s">
        <v>936</v>
      </c>
      <c r="AEM4" s="96" t="s">
        <v>937</v>
      </c>
      <c r="AEN4" s="96" t="s">
        <v>938</v>
      </c>
      <c r="AEO4" s="96" t="s">
        <v>939</v>
      </c>
      <c r="AEP4" s="96" t="s">
        <v>940</v>
      </c>
      <c r="AEQ4" s="96" t="s">
        <v>941</v>
      </c>
      <c r="AER4" s="96" t="s">
        <v>942</v>
      </c>
      <c r="AES4" s="96" t="s">
        <v>943</v>
      </c>
      <c r="AET4" s="96" t="s">
        <v>944</v>
      </c>
      <c r="AEU4" s="96" t="s">
        <v>945</v>
      </c>
      <c r="AEV4" s="96" t="s">
        <v>946</v>
      </c>
      <c r="AEW4" s="96" t="s">
        <v>947</v>
      </c>
      <c r="AEX4" s="96" t="s">
        <v>948</v>
      </c>
      <c r="AEY4" s="96" t="s">
        <v>949</v>
      </c>
      <c r="AEZ4" s="96" t="s">
        <v>950</v>
      </c>
      <c r="AFA4" s="96" t="s">
        <v>951</v>
      </c>
      <c r="AFB4" s="96" t="s">
        <v>952</v>
      </c>
      <c r="AFC4" s="96" t="s">
        <v>953</v>
      </c>
      <c r="AFD4" s="96" t="s">
        <v>954</v>
      </c>
      <c r="AFE4" s="96" t="s">
        <v>955</v>
      </c>
      <c r="AFF4" s="96" t="s">
        <v>956</v>
      </c>
      <c r="AFG4" s="96" t="s">
        <v>957</v>
      </c>
      <c r="AFH4" s="96" t="s">
        <v>958</v>
      </c>
      <c r="AFI4" s="96" t="s">
        <v>959</v>
      </c>
      <c r="AFJ4" s="96" t="s">
        <v>960</v>
      </c>
      <c r="AFK4" s="96" t="s">
        <v>961</v>
      </c>
      <c r="AFL4" s="96" t="s">
        <v>962</v>
      </c>
      <c r="AFM4" s="96" t="s">
        <v>963</v>
      </c>
      <c r="AFN4" s="96" t="s">
        <v>964</v>
      </c>
      <c r="AFO4" s="96" t="s">
        <v>965</v>
      </c>
      <c r="AFP4" s="96" t="s">
        <v>966</v>
      </c>
      <c r="AFQ4" s="96" t="s">
        <v>967</v>
      </c>
      <c r="AFR4" s="96" t="s">
        <v>968</v>
      </c>
      <c r="AFS4" s="96" t="s">
        <v>969</v>
      </c>
      <c r="AFT4" s="96" t="s">
        <v>970</v>
      </c>
      <c r="AFU4" s="96" t="s">
        <v>971</v>
      </c>
      <c r="AFV4" s="96" t="s">
        <v>972</v>
      </c>
      <c r="AFW4" s="96" t="s">
        <v>973</v>
      </c>
      <c r="AFX4" s="96" t="s">
        <v>974</v>
      </c>
      <c r="AFY4" s="96" t="s">
        <v>975</v>
      </c>
      <c r="AFZ4" s="96" t="s">
        <v>976</v>
      </c>
      <c r="AGA4" s="96" t="s">
        <v>977</v>
      </c>
      <c r="AGB4" s="96" t="s">
        <v>978</v>
      </c>
      <c r="AGC4" s="96" t="s">
        <v>979</v>
      </c>
      <c r="AGD4" s="96" t="s">
        <v>980</v>
      </c>
      <c r="AGE4" s="96" t="s">
        <v>981</v>
      </c>
      <c r="AGF4" s="96" t="s">
        <v>982</v>
      </c>
      <c r="AGG4" s="96" t="s">
        <v>983</v>
      </c>
      <c r="AGH4" s="96" t="s">
        <v>984</v>
      </c>
      <c r="AGI4" s="96" t="s">
        <v>985</v>
      </c>
      <c r="AGJ4" s="96" t="s">
        <v>986</v>
      </c>
      <c r="AGK4" s="96" t="s">
        <v>987</v>
      </c>
      <c r="AGL4" s="96" t="s">
        <v>988</v>
      </c>
      <c r="AGM4" s="96" t="s">
        <v>989</v>
      </c>
      <c r="AGN4" s="96" t="s">
        <v>990</v>
      </c>
      <c r="AGO4" s="96" t="s">
        <v>991</v>
      </c>
      <c r="AGP4" s="96" t="s">
        <v>992</v>
      </c>
      <c r="AGQ4" s="96" t="s">
        <v>993</v>
      </c>
      <c r="AGR4" s="96" t="s">
        <v>994</v>
      </c>
      <c r="AGS4" s="96" t="s">
        <v>995</v>
      </c>
      <c r="AGT4" s="96" t="s">
        <v>996</v>
      </c>
      <c r="AGU4" s="96" t="s">
        <v>997</v>
      </c>
      <c r="AGV4" s="96" t="s">
        <v>998</v>
      </c>
      <c r="AGW4" s="96" t="s">
        <v>999</v>
      </c>
      <c r="AGX4" s="96" t="s">
        <v>1000</v>
      </c>
      <c r="AGY4" s="96" t="s">
        <v>1001</v>
      </c>
      <c r="AGZ4" s="96" t="s">
        <v>1002</v>
      </c>
      <c r="AHA4" s="96" t="s">
        <v>1003</v>
      </c>
      <c r="AHB4" s="96" t="s">
        <v>1004</v>
      </c>
      <c r="AHC4" s="96" t="s">
        <v>1005</v>
      </c>
      <c r="AHD4" s="96" t="s">
        <v>1006</v>
      </c>
      <c r="AHE4" s="96" t="s">
        <v>1007</v>
      </c>
      <c r="AHF4" s="96" t="s">
        <v>1008</v>
      </c>
      <c r="AHG4" s="96" t="s">
        <v>1009</v>
      </c>
      <c r="AHH4" s="96" t="s">
        <v>1010</v>
      </c>
      <c r="AHI4" s="96" t="s">
        <v>1011</v>
      </c>
      <c r="AHJ4" s="96" t="s">
        <v>1012</v>
      </c>
      <c r="AHK4" s="96" t="s">
        <v>1013</v>
      </c>
      <c r="AHL4" s="96" t="s">
        <v>1014</v>
      </c>
      <c r="AHM4" s="96" t="s">
        <v>1015</v>
      </c>
      <c r="AHN4" s="96" t="s">
        <v>1016</v>
      </c>
      <c r="AHO4" s="96" t="s">
        <v>1017</v>
      </c>
      <c r="AHP4" s="96" t="s">
        <v>1018</v>
      </c>
      <c r="AHQ4" s="96" t="s">
        <v>1019</v>
      </c>
      <c r="AHR4" s="96" t="s">
        <v>1020</v>
      </c>
      <c r="AHS4" s="96" t="s">
        <v>1021</v>
      </c>
      <c r="AHT4" s="96" t="s">
        <v>1022</v>
      </c>
      <c r="AHU4" s="96" t="s">
        <v>1023</v>
      </c>
      <c r="AHV4" s="96" t="s">
        <v>1024</v>
      </c>
      <c r="AHW4" s="96" t="s">
        <v>1025</v>
      </c>
      <c r="AHX4" s="96" t="s">
        <v>1026</v>
      </c>
      <c r="AHY4" s="96" t="s">
        <v>1027</v>
      </c>
      <c r="AHZ4" s="96" t="s">
        <v>1028</v>
      </c>
      <c r="AIA4" s="96" t="s">
        <v>1029</v>
      </c>
      <c r="AIB4" s="96" t="s">
        <v>1030</v>
      </c>
      <c r="AIC4" s="96" t="s">
        <v>1031</v>
      </c>
      <c r="AID4" s="96" t="s">
        <v>1032</v>
      </c>
      <c r="AIE4" s="96" t="s">
        <v>1033</v>
      </c>
      <c r="AIF4" s="96" t="s">
        <v>1034</v>
      </c>
      <c r="AIG4" s="96" t="s">
        <v>1035</v>
      </c>
      <c r="AIH4" s="96" t="s">
        <v>1036</v>
      </c>
      <c r="AII4" s="96" t="s">
        <v>1037</v>
      </c>
      <c r="AIJ4" s="96" t="s">
        <v>1038</v>
      </c>
      <c r="AIK4" s="96" t="s">
        <v>1039</v>
      </c>
      <c r="AIL4" s="96" t="s">
        <v>1040</v>
      </c>
      <c r="AIM4" s="96" t="s">
        <v>1041</v>
      </c>
      <c r="AIN4" s="96" t="s">
        <v>1042</v>
      </c>
      <c r="AIO4" s="96" t="s">
        <v>1043</v>
      </c>
      <c r="AIP4" s="96" t="s">
        <v>1044</v>
      </c>
      <c r="AIQ4" s="96" t="s">
        <v>1045</v>
      </c>
      <c r="AIR4" s="96" t="s">
        <v>1046</v>
      </c>
      <c r="AIS4" s="96" t="s">
        <v>1047</v>
      </c>
      <c r="AIT4" s="96" t="s">
        <v>1048</v>
      </c>
      <c r="AIU4" s="96" t="s">
        <v>1049</v>
      </c>
      <c r="AIV4" s="96" t="s">
        <v>1050</v>
      </c>
      <c r="AIW4" s="96" t="s">
        <v>1051</v>
      </c>
      <c r="AIX4" s="96" t="s">
        <v>1052</v>
      </c>
      <c r="AIY4" s="96" t="s">
        <v>1053</v>
      </c>
      <c r="AIZ4" s="96" t="s">
        <v>1054</v>
      </c>
      <c r="AJA4" s="96" t="s">
        <v>1055</v>
      </c>
      <c r="AJB4" s="96" t="s">
        <v>1056</v>
      </c>
      <c r="AJC4" s="96" t="s">
        <v>1057</v>
      </c>
      <c r="AJD4" s="96" t="s">
        <v>1058</v>
      </c>
      <c r="AJE4" s="96" t="s">
        <v>1059</v>
      </c>
      <c r="AJF4" s="96" t="s">
        <v>1060</v>
      </c>
      <c r="AJG4" s="96" t="s">
        <v>1061</v>
      </c>
      <c r="AJH4" s="96" t="s">
        <v>1062</v>
      </c>
      <c r="AJI4" s="96" t="s">
        <v>1063</v>
      </c>
      <c r="AJJ4" s="96" t="s">
        <v>1064</v>
      </c>
      <c r="AJK4" s="96" t="s">
        <v>1065</v>
      </c>
      <c r="AJL4" s="96" t="s">
        <v>1066</v>
      </c>
      <c r="AJM4" s="96" t="s">
        <v>1067</v>
      </c>
      <c r="AJN4" s="96" t="s">
        <v>1068</v>
      </c>
      <c r="AJO4" s="96" t="s">
        <v>1069</v>
      </c>
      <c r="AJP4" s="96" t="s">
        <v>1070</v>
      </c>
      <c r="AJQ4" s="96" t="s">
        <v>1071</v>
      </c>
      <c r="AJR4" s="96" t="s">
        <v>1072</v>
      </c>
      <c r="AJS4" s="96" t="s">
        <v>1073</v>
      </c>
      <c r="AJT4" s="96" t="s">
        <v>1074</v>
      </c>
      <c r="AJU4" s="96" t="s">
        <v>1075</v>
      </c>
      <c r="AJV4" s="96" t="s">
        <v>1076</v>
      </c>
      <c r="AJW4" s="96" t="s">
        <v>1077</v>
      </c>
      <c r="AJX4" s="96" t="s">
        <v>1078</v>
      </c>
      <c r="AJY4" s="96" t="s">
        <v>1079</v>
      </c>
      <c r="AJZ4" s="96" t="s">
        <v>1080</v>
      </c>
      <c r="AKA4" s="96" t="s">
        <v>1081</v>
      </c>
      <c r="AKB4" s="96" t="s">
        <v>1082</v>
      </c>
      <c r="AKC4" s="96" t="s">
        <v>1083</v>
      </c>
      <c r="AKD4" s="96" t="s">
        <v>1084</v>
      </c>
      <c r="AKE4" s="96" t="s">
        <v>1085</v>
      </c>
      <c r="AKF4" s="96" t="s">
        <v>1086</v>
      </c>
      <c r="AKG4" s="96" t="s">
        <v>1087</v>
      </c>
      <c r="AKH4" s="96" t="s">
        <v>1088</v>
      </c>
      <c r="AKI4" s="96" t="s">
        <v>1089</v>
      </c>
      <c r="AKJ4" s="96" t="s">
        <v>1090</v>
      </c>
      <c r="AKK4" s="96" t="s">
        <v>1091</v>
      </c>
      <c r="AKL4" s="96" t="s">
        <v>1092</v>
      </c>
      <c r="AKM4" s="96" t="s">
        <v>1093</v>
      </c>
      <c r="AKN4" s="96" t="s">
        <v>1094</v>
      </c>
      <c r="AKO4" s="96" t="s">
        <v>1095</v>
      </c>
      <c r="AKP4" s="96" t="s">
        <v>1096</v>
      </c>
      <c r="AKQ4" s="96" t="s">
        <v>1097</v>
      </c>
      <c r="AKR4" s="96" t="s">
        <v>1098</v>
      </c>
      <c r="AKS4" s="96" t="s">
        <v>1099</v>
      </c>
      <c r="AKT4" s="96" t="s">
        <v>1100</v>
      </c>
      <c r="AKU4" s="96" t="s">
        <v>1101</v>
      </c>
      <c r="AKV4" s="96" t="s">
        <v>1102</v>
      </c>
      <c r="AKW4" s="96" t="s">
        <v>1103</v>
      </c>
      <c r="AKX4" s="96" t="s">
        <v>1104</v>
      </c>
      <c r="AKY4" s="96" t="s">
        <v>1105</v>
      </c>
      <c r="AKZ4" s="96" t="s">
        <v>1106</v>
      </c>
      <c r="ALA4" s="96" t="s">
        <v>1107</v>
      </c>
      <c r="ALB4" s="96" t="s">
        <v>1108</v>
      </c>
      <c r="ALC4" s="96" t="s">
        <v>1109</v>
      </c>
      <c r="ALD4" s="96" t="s">
        <v>1110</v>
      </c>
      <c r="ALE4" s="96" t="s">
        <v>1111</v>
      </c>
      <c r="ALF4" s="96" t="s">
        <v>1112</v>
      </c>
      <c r="ALG4" s="96" t="s">
        <v>1113</v>
      </c>
      <c r="ALH4" s="96" t="s">
        <v>1114</v>
      </c>
      <c r="ALI4" s="96" t="s">
        <v>1115</v>
      </c>
      <c r="ALJ4" s="96" t="s">
        <v>1116</v>
      </c>
      <c r="ALK4" s="96" t="s">
        <v>1117</v>
      </c>
      <c r="ALL4" s="96" t="s">
        <v>1118</v>
      </c>
      <c r="ALM4" s="96" t="s">
        <v>1119</v>
      </c>
      <c r="ALN4" s="96" t="s">
        <v>1120</v>
      </c>
      <c r="ALO4" s="96" t="s">
        <v>1121</v>
      </c>
      <c r="ALP4" s="96" t="s">
        <v>1122</v>
      </c>
      <c r="ALQ4" s="96" t="s">
        <v>1123</v>
      </c>
      <c r="ALR4" s="96" t="s">
        <v>1124</v>
      </c>
      <c r="ALS4" s="96" t="s">
        <v>1125</v>
      </c>
      <c r="ALT4" s="96" t="s">
        <v>1126</v>
      </c>
      <c r="ALU4" s="96" t="s">
        <v>1127</v>
      </c>
      <c r="ALV4" s="96" t="s">
        <v>1128</v>
      </c>
      <c r="ALW4" s="96" t="s">
        <v>1129</v>
      </c>
      <c r="ALX4" s="96" t="s">
        <v>1130</v>
      </c>
      <c r="ALY4" s="96" t="s">
        <v>1131</v>
      </c>
      <c r="ALZ4" s="96" t="s">
        <v>1132</v>
      </c>
      <c r="AMA4" s="96" t="s">
        <v>1133</v>
      </c>
      <c r="AMB4" s="96" t="s">
        <v>1134</v>
      </c>
      <c r="AMC4" s="96" t="s">
        <v>1135</v>
      </c>
      <c r="AMD4" s="96" t="s">
        <v>1136</v>
      </c>
      <c r="AME4" s="96" t="s">
        <v>1137</v>
      </c>
      <c r="AMF4" s="96" t="s">
        <v>1138</v>
      </c>
      <c r="AMG4" s="96" t="s">
        <v>1139</v>
      </c>
      <c r="AMH4" s="96" t="s">
        <v>1140</v>
      </c>
      <c r="AMI4" s="96" t="s">
        <v>1141</v>
      </c>
      <c r="AMJ4" s="96" t="s">
        <v>1142</v>
      </c>
      <c r="AMK4" s="96" t="s">
        <v>1143</v>
      </c>
      <c r="AML4" s="96" t="s">
        <v>1144</v>
      </c>
      <c r="AMM4" s="96" t="s">
        <v>1145</v>
      </c>
      <c r="AMN4" s="96" t="s">
        <v>1146</v>
      </c>
      <c r="AMO4" s="96" t="s">
        <v>1147</v>
      </c>
      <c r="AMP4" s="96" t="s">
        <v>1148</v>
      </c>
      <c r="AMQ4" s="96" t="s">
        <v>1149</v>
      </c>
      <c r="AMR4" s="96" t="s">
        <v>1150</v>
      </c>
      <c r="AMS4" s="96" t="s">
        <v>1151</v>
      </c>
      <c r="AMT4" s="96" t="s">
        <v>1152</v>
      </c>
      <c r="AMU4" s="96" t="s">
        <v>1153</v>
      </c>
      <c r="AMV4" s="96" t="s">
        <v>1154</v>
      </c>
      <c r="AMW4" s="96" t="s">
        <v>1155</v>
      </c>
      <c r="AMX4" s="96" t="s">
        <v>1156</v>
      </c>
      <c r="AMY4" s="96" t="s">
        <v>1157</v>
      </c>
      <c r="AMZ4" s="96" t="s">
        <v>1158</v>
      </c>
      <c r="ANA4" s="96" t="s">
        <v>1159</v>
      </c>
      <c r="ANB4" s="96" t="s">
        <v>1160</v>
      </c>
      <c r="ANC4" s="96" t="s">
        <v>1161</v>
      </c>
      <c r="AND4" s="96" t="s">
        <v>1162</v>
      </c>
      <c r="ANE4" s="96" t="s">
        <v>1163</v>
      </c>
      <c r="ANF4" s="96" t="s">
        <v>1164</v>
      </c>
      <c r="ANG4" s="96" t="s">
        <v>1165</v>
      </c>
      <c r="ANH4" s="96" t="s">
        <v>1166</v>
      </c>
      <c r="ANI4" s="96" t="s">
        <v>1167</v>
      </c>
      <c r="ANJ4" s="96" t="s">
        <v>1168</v>
      </c>
      <c r="ANK4" s="96" t="s">
        <v>1169</v>
      </c>
      <c r="ANL4" s="96" t="s">
        <v>1170</v>
      </c>
      <c r="ANM4" s="96" t="s">
        <v>1171</v>
      </c>
      <c r="ANN4" s="96" t="s">
        <v>1172</v>
      </c>
      <c r="ANO4" s="96" t="s">
        <v>1173</v>
      </c>
      <c r="ANP4" s="96" t="s">
        <v>1174</v>
      </c>
      <c r="ANQ4" s="96" t="s">
        <v>1175</v>
      </c>
      <c r="ANR4" s="96" t="s">
        <v>1176</v>
      </c>
      <c r="ANS4" s="96" t="s">
        <v>1177</v>
      </c>
      <c r="ANT4" s="96" t="s">
        <v>1178</v>
      </c>
      <c r="ANU4" s="96" t="s">
        <v>1179</v>
      </c>
      <c r="ANV4" s="96" t="s">
        <v>1180</v>
      </c>
      <c r="ANW4" s="96" t="s">
        <v>1181</v>
      </c>
      <c r="ANX4" s="96" t="s">
        <v>1182</v>
      </c>
      <c r="ANY4" s="96" t="s">
        <v>1183</v>
      </c>
      <c r="ANZ4" s="96" t="s">
        <v>1184</v>
      </c>
      <c r="AOA4" s="96" t="s">
        <v>1185</v>
      </c>
      <c r="AOB4" s="96" t="s">
        <v>1186</v>
      </c>
      <c r="AOC4" s="96" t="s">
        <v>1187</v>
      </c>
      <c r="AOD4" s="96" t="s">
        <v>1188</v>
      </c>
      <c r="AOE4" s="96" t="s">
        <v>1189</v>
      </c>
      <c r="AOF4" s="96" t="s">
        <v>1190</v>
      </c>
      <c r="AOG4" s="96" t="s">
        <v>1191</v>
      </c>
      <c r="AOH4" s="96" t="s">
        <v>1192</v>
      </c>
      <c r="AOI4" s="96" t="s">
        <v>1193</v>
      </c>
      <c r="AOJ4" s="96" t="s">
        <v>1194</v>
      </c>
      <c r="AOK4" s="96" t="s">
        <v>1195</v>
      </c>
      <c r="AOL4" s="96" t="s">
        <v>1196</v>
      </c>
      <c r="AOM4" s="96" t="s">
        <v>1197</v>
      </c>
      <c r="AON4" s="96" t="s">
        <v>1198</v>
      </c>
      <c r="AOO4" s="96" t="s">
        <v>1199</v>
      </c>
      <c r="AOP4" s="96" t="s">
        <v>1200</v>
      </c>
      <c r="AOQ4" s="96" t="s">
        <v>1201</v>
      </c>
      <c r="AOR4" s="96" t="s">
        <v>1202</v>
      </c>
      <c r="AOS4" s="96" t="s">
        <v>1203</v>
      </c>
      <c r="AOT4" s="96" t="s">
        <v>1204</v>
      </c>
      <c r="AOU4" s="96" t="s">
        <v>1205</v>
      </c>
      <c r="AOV4" s="96" t="s">
        <v>1206</v>
      </c>
      <c r="AOW4" s="96" t="s">
        <v>1207</v>
      </c>
      <c r="AOX4" s="96" t="s">
        <v>1208</v>
      </c>
      <c r="AOY4" s="96" t="s">
        <v>1209</v>
      </c>
      <c r="AOZ4" s="96" t="s">
        <v>1210</v>
      </c>
      <c r="APA4" s="96" t="s">
        <v>1211</v>
      </c>
      <c r="APB4" s="96" t="s">
        <v>1212</v>
      </c>
      <c r="APC4" s="96" t="s">
        <v>1213</v>
      </c>
      <c r="APD4" s="96" t="s">
        <v>1214</v>
      </c>
      <c r="APE4" s="96" t="s">
        <v>1215</v>
      </c>
      <c r="APF4" s="96" t="s">
        <v>1216</v>
      </c>
      <c r="APG4" s="96" t="s">
        <v>1217</v>
      </c>
      <c r="APH4" s="96" t="s">
        <v>1218</v>
      </c>
      <c r="API4" s="96" t="s">
        <v>1219</v>
      </c>
      <c r="APJ4" s="96" t="s">
        <v>1220</v>
      </c>
      <c r="APK4" s="96" t="s">
        <v>1221</v>
      </c>
      <c r="APL4" s="96" t="s">
        <v>1222</v>
      </c>
      <c r="APM4" s="96" t="s">
        <v>1223</v>
      </c>
      <c r="APN4" s="96" t="s">
        <v>1224</v>
      </c>
      <c r="APO4" s="96" t="s">
        <v>1225</v>
      </c>
      <c r="APP4" s="96" t="s">
        <v>1226</v>
      </c>
      <c r="APQ4" s="96" t="s">
        <v>1227</v>
      </c>
      <c r="APR4" s="96" t="s">
        <v>1228</v>
      </c>
      <c r="APS4" s="96" t="s">
        <v>1229</v>
      </c>
      <c r="APT4" s="96" t="s">
        <v>1230</v>
      </c>
      <c r="APU4" s="96" t="s">
        <v>1231</v>
      </c>
      <c r="APV4" s="96" t="s">
        <v>1232</v>
      </c>
      <c r="APW4" s="96" t="s">
        <v>1233</v>
      </c>
      <c r="APX4" s="96" t="s">
        <v>1234</v>
      </c>
      <c r="APY4" s="96" t="s">
        <v>1235</v>
      </c>
      <c r="APZ4" s="96" t="s">
        <v>1236</v>
      </c>
      <c r="AQA4" s="96" t="s">
        <v>1237</v>
      </c>
      <c r="AQB4" s="96" t="s">
        <v>1238</v>
      </c>
      <c r="AQC4" s="96" t="s">
        <v>1239</v>
      </c>
      <c r="AQD4" s="96" t="s">
        <v>1240</v>
      </c>
      <c r="AQE4" s="96" t="s">
        <v>1241</v>
      </c>
      <c r="AQF4" s="96" t="s">
        <v>1242</v>
      </c>
      <c r="AQG4" s="96" t="s">
        <v>1243</v>
      </c>
      <c r="AQH4" s="96" t="s">
        <v>1244</v>
      </c>
      <c r="AQI4" s="96" t="s">
        <v>1245</v>
      </c>
      <c r="AQJ4" s="96" t="s">
        <v>1246</v>
      </c>
      <c r="AQK4" s="96" t="s">
        <v>1247</v>
      </c>
      <c r="AQL4" s="96" t="s">
        <v>1248</v>
      </c>
      <c r="AQM4" s="96" t="s">
        <v>1249</v>
      </c>
      <c r="AQN4" s="96" t="s">
        <v>1250</v>
      </c>
      <c r="AQO4" s="96" t="s">
        <v>1251</v>
      </c>
      <c r="AQP4" s="96" t="s">
        <v>1252</v>
      </c>
      <c r="AQQ4" s="96" t="s">
        <v>1253</v>
      </c>
      <c r="AQR4" s="96" t="s">
        <v>1254</v>
      </c>
      <c r="AQS4" s="96" t="s">
        <v>1255</v>
      </c>
      <c r="AQT4" s="96" t="s">
        <v>1256</v>
      </c>
      <c r="AQU4" s="96" t="s">
        <v>1257</v>
      </c>
      <c r="AQV4" s="96" t="s">
        <v>1258</v>
      </c>
      <c r="AQW4" s="96" t="s">
        <v>1259</v>
      </c>
      <c r="AQX4" s="96" t="s">
        <v>1260</v>
      </c>
      <c r="AQY4" s="96" t="s">
        <v>1261</v>
      </c>
      <c r="AQZ4" s="96" t="s">
        <v>1262</v>
      </c>
      <c r="ARA4" s="96" t="s">
        <v>1263</v>
      </c>
      <c r="ARB4" s="96" t="s">
        <v>1264</v>
      </c>
      <c r="ARC4" s="96" t="s">
        <v>1265</v>
      </c>
      <c r="ARD4" s="96" t="s">
        <v>1266</v>
      </c>
      <c r="ARE4" s="96" t="s">
        <v>1267</v>
      </c>
      <c r="ARF4" s="96" t="s">
        <v>1268</v>
      </c>
      <c r="ARG4" s="96" t="s">
        <v>1269</v>
      </c>
      <c r="ARH4" s="96" t="s">
        <v>1270</v>
      </c>
      <c r="ARI4" s="96" t="s">
        <v>1271</v>
      </c>
      <c r="ARJ4" s="96" t="s">
        <v>1272</v>
      </c>
      <c r="ARK4" s="96" t="s">
        <v>1273</v>
      </c>
      <c r="ARL4" s="96" t="s">
        <v>1274</v>
      </c>
      <c r="ARM4" s="96" t="s">
        <v>1275</v>
      </c>
      <c r="ARN4" s="96" t="s">
        <v>1276</v>
      </c>
      <c r="ARO4" s="96" t="s">
        <v>1277</v>
      </c>
      <c r="ARP4" s="96" t="s">
        <v>1278</v>
      </c>
      <c r="ARQ4" s="96" t="s">
        <v>1279</v>
      </c>
      <c r="ARR4" s="96" t="s">
        <v>1280</v>
      </c>
      <c r="ARS4" s="96" t="s">
        <v>1281</v>
      </c>
      <c r="ART4" s="96" t="s">
        <v>1282</v>
      </c>
      <c r="ARU4" s="96" t="s">
        <v>1283</v>
      </c>
      <c r="ARV4" s="96" t="s">
        <v>1284</v>
      </c>
      <c r="ARW4" s="96" t="s">
        <v>1285</v>
      </c>
      <c r="ARX4" s="96" t="s">
        <v>1286</v>
      </c>
      <c r="ARY4" s="96" t="s">
        <v>1287</v>
      </c>
      <c r="ARZ4" s="96" t="s">
        <v>1288</v>
      </c>
      <c r="ASA4" s="96" t="s">
        <v>1289</v>
      </c>
      <c r="ASB4" s="96" t="s">
        <v>1290</v>
      </c>
      <c r="ASC4" s="96" t="s">
        <v>1291</v>
      </c>
      <c r="ASD4" s="96" t="s">
        <v>1292</v>
      </c>
      <c r="ASE4" s="96" t="s">
        <v>1293</v>
      </c>
      <c r="ASF4" s="96" t="s">
        <v>1294</v>
      </c>
      <c r="ASG4" s="96" t="s">
        <v>1295</v>
      </c>
      <c r="ASH4" s="96" t="s">
        <v>1296</v>
      </c>
      <c r="ASI4" s="96" t="s">
        <v>1297</v>
      </c>
      <c r="ASJ4" s="96" t="s">
        <v>1298</v>
      </c>
      <c r="ASK4" s="96" t="s">
        <v>1299</v>
      </c>
      <c r="ASL4" s="96" t="s">
        <v>1300</v>
      </c>
      <c r="ASM4" s="96" t="s">
        <v>1301</v>
      </c>
      <c r="ASN4" s="96" t="s">
        <v>1302</v>
      </c>
      <c r="ASO4" s="96" t="s">
        <v>1303</v>
      </c>
      <c r="ASP4" s="96" t="s">
        <v>1304</v>
      </c>
      <c r="ASQ4" s="96" t="s">
        <v>1305</v>
      </c>
      <c r="ASR4" s="96" t="s">
        <v>1306</v>
      </c>
      <c r="ASS4" s="96" t="s">
        <v>1307</v>
      </c>
      <c r="AST4" s="96" t="s">
        <v>1308</v>
      </c>
      <c r="ASU4" s="96" t="s">
        <v>1309</v>
      </c>
      <c r="ASV4" s="96" t="s">
        <v>1310</v>
      </c>
      <c r="ASW4" s="96" t="s">
        <v>1311</v>
      </c>
      <c r="ASX4" s="96" t="s">
        <v>1312</v>
      </c>
      <c r="ASY4" s="96" t="s">
        <v>1313</v>
      </c>
      <c r="ASZ4" s="96" t="s">
        <v>1314</v>
      </c>
      <c r="ATA4" s="96" t="s">
        <v>1315</v>
      </c>
      <c r="ATB4" s="96" t="s">
        <v>1316</v>
      </c>
      <c r="ATC4" s="96" t="s">
        <v>1317</v>
      </c>
      <c r="ATD4" s="96" t="s">
        <v>1318</v>
      </c>
      <c r="ATE4" s="96" t="s">
        <v>1319</v>
      </c>
      <c r="ATF4" s="96" t="s">
        <v>1320</v>
      </c>
      <c r="ATG4" s="96" t="s">
        <v>1321</v>
      </c>
      <c r="ATH4" s="96" t="s">
        <v>1322</v>
      </c>
      <c r="ATI4" s="96" t="s">
        <v>1323</v>
      </c>
      <c r="ATJ4" s="96" t="s">
        <v>1324</v>
      </c>
      <c r="ATK4" s="96" t="s">
        <v>1325</v>
      </c>
      <c r="ATL4" s="96" t="s">
        <v>1326</v>
      </c>
      <c r="ATM4" s="96" t="s">
        <v>1327</v>
      </c>
      <c r="ATN4" s="96" t="s">
        <v>1328</v>
      </c>
      <c r="ATO4" s="96" t="s">
        <v>1329</v>
      </c>
      <c r="ATP4" s="96" t="s">
        <v>1330</v>
      </c>
      <c r="ATQ4" s="96" t="s">
        <v>1331</v>
      </c>
      <c r="ATR4" s="96" t="s">
        <v>1332</v>
      </c>
      <c r="ATS4" s="96" t="s">
        <v>1333</v>
      </c>
      <c r="ATT4" s="96" t="s">
        <v>1334</v>
      </c>
      <c r="ATU4" s="96" t="s">
        <v>1335</v>
      </c>
      <c r="ATV4" s="96" t="s">
        <v>1336</v>
      </c>
      <c r="ATW4" s="96" t="s">
        <v>1337</v>
      </c>
      <c r="ATX4" s="96" t="s">
        <v>1338</v>
      </c>
      <c r="ATY4" s="96" t="s">
        <v>1339</v>
      </c>
      <c r="ATZ4" s="96" t="s">
        <v>1340</v>
      </c>
      <c r="AUA4" s="96" t="s">
        <v>1341</v>
      </c>
      <c r="AUB4" s="96" t="s">
        <v>1342</v>
      </c>
      <c r="AUC4" s="96" t="s">
        <v>1343</v>
      </c>
      <c r="AUD4" s="96" t="s">
        <v>1344</v>
      </c>
      <c r="AUE4" s="96" t="s">
        <v>1345</v>
      </c>
      <c r="AUF4" s="96" t="s">
        <v>1346</v>
      </c>
      <c r="AUG4" s="96" t="s">
        <v>1347</v>
      </c>
      <c r="AUH4" s="96" t="s">
        <v>1348</v>
      </c>
      <c r="AUI4" s="96" t="s">
        <v>1349</v>
      </c>
      <c r="AUJ4" s="96" t="s">
        <v>1350</v>
      </c>
      <c r="AUK4" s="96" t="s">
        <v>1351</v>
      </c>
      <c r="AUL4" s="96" t="s">
        <v>1352</v>
      </c>
      <c r="AUM4" s="96" t="s">
        <v>1353</v>
      </c>
      <c r="AUN4" s="96" t="s">
        <v>1354</v>
      </c>
      <c r="AUO4" s="96" t="s">
        <v>1355</v>
      </c>
      <c r="AUP4" s="96" t="s">
        <v>1356</v>
      </c>
      <c r="AUQ4" s="96" t="s">
        <v>1357</v>
      </c>
      <c r="AUR4" s="96" t="s">
        <v>1358</v>
      </c>
      <c r="AUS4" s="96" t="s">
        <v>1359</v>
      </c>
      <c r="AUT4" s="96" t="s">
        <v>1360</v>
      </c>
      <c r="AUU4" s="96" t="s">
        <v>1361</v>
      </c>
      <c r="AUV4" s="96" t="s">
        <v>1362</v>
      </c>
      <c r="AUW4" s="96" t="s">
        <v>1363</v>
      </c>
      <c r="AUX4" s="96" t="s">
        <v>1364</v>
      </c>
      <c r="AUY4" s="96" t="s">
        <v>1365</v>
      </c>
      <c r="AUZ4" s="96" t="s">
        <v>1366</v>
      </c>
      <c r="AVA4" s="96" t="s">
        <v>1367</v>
      </c>
      <c r="AVB4" s="96" t="s">
        <v>1368</v>
      </c>
      <c r="AVC4" s="96" t="s">
        <v>1369</v>
      </c>
      <c r="AVD4" s="96" t="s">
        <v>1370</v>
      </c>
      <c r="AVE4" s="96" t="s">
        <v>1371</v>
      </c>
      <c r="AVF4" s="96" t="s">
        <v>1372</v>
      </c>
      <c r="AVG4" s="96" t="s">
        <v>1373</v>
      </c>
      <c r="AVH4" s="96" t="s">
        <v>1374</v>
      </c>
      <c r="AVI4" s="96" t="s">
        <v>1375</v>
      </c>
      <c r="AVJ4" s="96" t="s">
        <v>1376</v>
      </c>
      <c r="AVK4" s="96" t="s">
        <v>1377</v>
      </c>
      <c r="AVL4" s="96" t="s">
        <v>1378</v>
      </c>
      <c r="AVM4" s="96" t="s">
        <v>1379</v>
      </c>
      <c r="AVN4" s="96" t="s">
        <v>1380</v>
      </c>
      <c r="AVO4" s="96" t="s">
        <v>1381</v>
      </c>
      <c r="AVP4" s="96" t="s">
        <v>1382</v>
      </c>
      <c r="AVQ4" s="96" t="s">
        <v>1383</v>
      </c>
      <c r="AVR4" s="96" t="s">
        <v>1384</v>
      </c>
      <c r="AVS4" s="96" t="s">
        <v>1385</v>
      </c>
      <c r="AVT4" s="96" t="s">
        <v>1386</v>
      </c>
      <c r="AVU4" s="96" t="s">
        <v>1387</v>
      </c>
      <c r="AVV4" s="96" t="s">
        <v>1388</v>
      </c>
      <c r="AVW4" s="96" t="s">
        <v>1389</v>
      </c>
      <c r="AVX4" s="96" t="s">
        <v>1390</v>
      </c>
      <c r="AVY4" s="96" t="s">
        <v>1391</v>
      </c>
      <c r="AVZ4" s="96" t="s">
        <v>1392</v>
      </c>
      <c r="AWA4" s="96" t="s">
        <v>1393</v>
      </c>
      <c r="AWB4" s="96" t="s">
        <v>1394</v>
      </c>
      <c r="AWC4" s="96" t="s">
        <v>1395</v>
      </c>
      <c r="AWD4" s="96" t="s">
        <v>1396</v>
      </c>
      <c r="AWE4" s="96" t="s">
        <v>1397</v>
      </c>
      <c r="AWF4" s="96" t="s">
        <v>1398</v>
      </c>
      <c r="AWG4" s="96" t="s">
        <v>1399</v>
      </c>
      <c r="AWH4" s="96" t="s">
        <v>1400</v>
      </c>
      <c r="AWI4" s="96" t="s">
        <v>1401</v>
      </c>
      <c r="AWJ4" s="96" t="s">
        <v>1402</v>
      </c>
      <c r="AWK4" s="96" t="s">
        <v>1403</v>
      </c>
      <c r="AWL4" s="96" t="s">
        <v>1404</v>
      </c>
      <c r="AWM4" s="96" t="s">
        <v>1405</v>
      </c>
      <c r="AWN4" s="96" t="s">
        <v>1406</v>
      </c>
      <c r="AWO4" s="96" t="s">
        <v>1407</v>
      </c>
      <c r="AWP4" s="96" t="s">
        <v>1408</v>
      </c>
      <c r="AWQ4" s="96" t="s">
        <v>1409</v>
      </c>
      <c r="AWR4" s="96" t="s">
        <v>1410</v>
      </c>
      <c r="AWS4" s="96" t="s">
        <v>1411</v>
      </c>
      <c r="AWT4" s="96" t="s">
        <v>1412</v>
      </c>
      <c r="AWU4" s="96" t="s">
        <v>1413</v>
      </c>
      <c r="AWV4" s="96" t="s">
        <v>1414</v>
      </c>
      <c r="AWW4" s="96" t="s">
        <v>1415</v>
      </c>
      <c r="AWX4" s="96" t="s">
        <v>1416</v>
      </c>
      <c r="AWY4" s="96" t="s">
        <v>1417</v>
      </c>
      <c r="AWZ4" s="96" t="s">
        <v>1418</v>
      </c>
      <c r="AXA4" s="96" t="s">
        <v>1419</v>
      </c>
      <c r="AXB4" s="96" t="s">
        <v>1420</v>
      </c>
      <c r="AXC4" s="96" t="s">
        <v>1421</v>
      </c>
      <c r="AXD4" s="96" t="s">
        <v>1422</v>
      </c>
      <c r="AXE4" s="96" t="s">
        <v>1423</v>
      </c>
      <c r="AXF4" s="96" t="s">
        <v>1424</v>
      </c>
      <c r="AXG4" s="96" t="s">
        <v>1425</v>
      </c>
      <c r="AXH4" s="96" t="s">
        <v>1426</v>
      </c>
      <c r="AXI4" s="96" t="s">
        <v>1427</v>
      </c>
      <c r="AXJ4" s="96" t="s">
        <v>1428</v>
      </c>
      <c r="AXK4" s="96" t="s">
        <v>1429</v>
      </c>
      <c r="AXL4" s="96" t="s">
        <v>1430</v>
      </c>
      <c r="AXM4" s="96" t="s">
        <v>1431</v>
      </c>
      <c r="AXN4" s="96" t="s">
        <v>1432</v>
      </c>
      <c r="AXO4" s="96" t="s">
        <v>1433</v>
      </c>
      <c r="AXP4" s="96" t="s">
        <v>1434</v>
      </c>
      <c r="AXQ4" s="96" t="s">
        <v>1435</v>
      </c>
      <c r="AXR4" s="96" t="s">
        <v>1436</v>
      </c>
      <c r="AXS4" s="96" t="s">
        <v>1437</v>
      </c>
      <c r="AXT4" s="96" t="s">
        <v>1438</v>
      </c>
      <c r="AXU4" s="96" t="s">
        <v>1439</v>
      </c>
      <c r="AXV4" s="96" t="s">
        <v>1440</v>
      </c>
      <c r="AXW4" s="96" t="s">
        <v>1441</v>
      </c>
      <c r="AXX4" s="96" t="s">
        <v>1442</v>
      </c>
      <c r="AXY4" s="96" t="s">
        <v>1443</v>
      </c>
      <c r="AXZ4" s="96" t="s">
        <v>1444</v>
      </c>
      <c r="AYA4" s="96" t="s">
        <v>1445</v>
      </c>
      <c r="AYB4" s="96" t="s">
        <v>1446</v>
      </c>
      <c r="AYC4" s="96" t="s">
        <v>1447</v>
      </c>
      <c r="AYD4" s="96" t="s">
        <v>1448</v>
      </c>
      <c r="AYE4" s="96" t="s">
        <v>1449</v>
      </c>
      <c r="AYF4" s="96" t="s">
        <v>1450</v>
      </c>
      <c r="AYG4" s="96" t="s">
        <v>1451</v>
      </c>
      <c r="AYH4" s="96" t="s">
        <v>1452</v>
      </c>
      <c r="AYI4" s="96" t="s">
        <v>1453</v>
      </c>
      <c r="AYJ4" s="96" t="s">
        <v>1454</v>
      </c>
      <c r="AYK4" s="96" t="s">
        <v>1455</v>
      </c>
      <c r="AYL4" s="96" t="s">
        <v>1456</v>
      </c>
      <c r="AYM4" s="96" t="s">
        <v>1457</v>
      </c>
      <c r="AYN4" s="96" t="s">
        <v>1458</v>
      </c>
      <c r="AYO4" s="96" t="s">
        <v>1459</v>
      </c>
      <c r="AYP4" s="96" t="s">
        <v>1460</v>
      </c>
      <c r="AYQ4" s="96" t="s">
        <v>1461</v>
      </c>
      <c r="AYR4" s="96" t="s">
        <v>1462</v>
      </c>
      <c r="AYS4" s="96" t="s">
        <v>1463</v>
      </c>
      <c r="AYT4" s="96" t="s">
        <v>1464</v>
      </c>
      <c r="AYU4" s="96" t="s">
        <v>1465</v>
      </c>
      <c r="AYV4" s="96" t="s">
        <v>1466</v>
      </c>
      <c r="AYW4" s="96" t="s">
        <v>1467</v>
      </c>
      <c r="AYX4" s="96" t="s">
        <v>1468</v>
      </c>
      <c r="AYY4" s="96" t="s">
        <v>1469</v>
      </c>
      <c r="AYZ4" s="96" t="s">
        <v>1470</v>
      </c>
      <c r="AZA4" s="96" t="s">
        <v>1471</v>
      </c>
      <c r="AZB4" s="96" t="s">
        <v>1472</v>
      </c>
      <c r="AZC4" s="96" t="s">
        <v>1473</v>
      </c>
      <c r="AZD4" s="96" t="s">
        <v>1474</v>
      </c>
      <c r="AZE4" s="96" t="s">
        <v>1475</v>
      </c>
      <c r="AZF4" s="96" t="s">
        <v>1476</v>
      </c>
      <c r="AZG4" s="96" t="s">
        <v>1477</v>
      </c>
      <c r="AZH4" s="96" t="s">
        <v>1478</v>
      </c>
      <c r="AZI4" s="96" t="s">
        <v>1479</v>
      </c>
      <c r="AZJ4" s="96" t="s">
        <v>1480</v>
      </c>
      <c r="AZK4" s="96" t="s">
        <v>1481</v>
      </c>
      <c r="AZL4" s="96" t="s">
        <v>1482</v>
      </c>
      <c r="AZM4" s="96" t="s">
        <v>1483</v>
      </c>
      <c r="AZN4" s="96" t="s">
        <v>1484</v>
      </c>
      <c r="AZO4" s="96" t="s">
        <v>1485</v>
      </c>
      <c r="AZP4" s="96" t="s">
        <v>1486</v>
      </c>
      <c r="AZQ4" s="96" t="s">
        <v>1487</v>
      </c>
      <c r="AZR4" s="96" t="s">
        <v>1488</v>
      </c>
      <c r="AZS4" s="96" t="s">
        <v>1489</v>
      </c>
      <c r="AZT4" s="96" t="s">
        <v>1490</v>
      </c>
      <c r="AZU4" s="96" t="s">
        <v>1491</v>
      </c>
      <c r="AZV4" s="96" t="s">
        <v>1492</v>
      </c>
      <c r="AZW4" s="96" t="s">
        <v>1493</v>
      </c>
      <c r="AZX4" s="96" t="s">
        <v>1494</v>
      </c>
      <c r="AZY4" s="96" t="s">
        <v>1495</v>
      </c>
      <c r="AZZ4" s="96" t="s">
        <v>1496</v>
      </c>
      <c r="BAA4" s="96" t="s">
        <v>1497</v>
      </c>
      <c r="BAB4" s="96" t="s">
        <v>1498</v>
      </c>
      <c r="BAC4" s="96" t="s">
        <v>1499</v>
      </c>
      <c r="BAD4" s="96" t="s">
        <v>1500</v>
      </c>
      <c r="BAE4" s="96" t="s">
        <v>1501</v>
      </c>
      <c r="BAF4" s="96" t="s">
        <v>1502</v>
      </c>
      <c r="BAG4" s="96" t="s">
        <v>1503</v>
      </c>
      <c r="BAH4" s="96" t="s">
        <v>1504</v>
      </c>
      <c r="BAI4" s="96" t="s">
        <v>1505</v>
      </c>
      <c r="BAJ4" s="96" t="s">
        <v>1506</v>
      </c>
      <c r="BAK4" s="96" t="s">
        <v>1507</v>
      </c>
      <c r="BAL4" s="96" t="s">
        <v>1508</v>
      </c>
      <c r="BAM4" s="96" t="s">
        <v>1509</v>
      </c>
      <c r="BAN4" s="96" t="s">
        <v>1510</v>
      </c>
      <c r="BAO4" s="96" t="s">
        <v>1511</v>
      </c>
      <c r="BAP4" s="96" t="s">
        <v>1512</v>
      </c>
      <c r="BAQ4" s="96" t="s">
        <v>1513</v>
      </c>
      <c r="BAR4" s="96" t="s">
        <v>1514</v>
      </c>
      <c r="BAS4" s="96" t="s">
        <v>1515</v>
      </c>
      <c r="BAT4" s="96" t="s">
        <v>1516</v>
      </c>
      <c r="BAU4" s="96" t="s">
        <v>1517</v>
      </c>
      <c r="BAV4" s="96" t="s">
        <v>1518</v>
      </c>
      <c r="BAW4" s="96" t="s">
        <v>1519</v>
      </c>
      <c r="BAX4" s="96" t="s">
        <v>1520</v>
      </c>
      <c r="BAY4" s="96" t="s">
        <v>1521</v>
      </c>
      <c r="BAZ4" s="96" t="s">
        <v>1522</v>
      </c>
      <c r="BBA4" s="96" t="s">
        <v>1523</v>
      </c>
      <c r="BBB4" s="96" t="s">
        <v>1524</v>
      </c>
      <c r="BBC4" s="96" t="s">
        <v>1525</v>
      </c>
      <c r="BBD4" s="96" t="s">
        <v>1526</v>
      </c>
      <c r="BBE4" s="96" t="s">
        <v>1527</v>
      </c>
      <c r="BBF4" s="96" t="s">
        <v>1528</v>
      </c>
      <c r="BBG4" s="96" t="s">
        <v>1529</v>
      </c>
      <c r="BBH4" s="96" t="s">
        <v>1530</v>
      </c>
      <c r="BBI4" s="96" t="s">
        <v>1531</v>
      </c>
      <c r="BBJ4" s="96" t="s">
        <v>1532</v>
      </c>
      <c r="BBK4" s="96" t="s">
        <v>1533</v>
      </c>
      <c r="BBL4" s="96" t="s">
        <v>1534</v>
      </c>
      <c r="BBM4" s="96" t="s">
        <v>1535</v>
      </c>
      <c r="BBN4" s="96" t="s">
        <v>1536</v>
      </c>
      <c r="BBO4" s="96" t="s">
        <v>1537</v>
      </c>
      <c r="BBP4" s="96" t="s">
        <v>1538</v>
      </c>
      <c r="BBQ4" s="96" t="s">
        <v>1539</v>
      </c>
      <c r="BBR4" s="96" t="s">
        <v>1540</v>
      </c>
      <c r="BBS4" s="96" t="s">
        <v>1541</v>
      </c>
      <c r="BBT4" s="96" t="s">
        <v>1542</v>
      </c>
      <c r="BBU4" s="96" t="s">
        <v>1543</v>
      </c>
      <c r="BBV4" s="96" t="s">
        <v>1544</v>
      </c>
      <c r="BBW4" s="96" t="s">
        <v>1545</v>
      </c>
      <c r="BBX4" s="96" t="s">
        <v>1546</v>
      </c>
      <c r="BBY4" s="96" t="s">
        <v>1547</v>
      </c>
      <c r="BBZ4" s="96" t="s">
        <v>1548</v>
      </c>
      <c r="BCA4" s="96" t="s">
        <v>1549</v>
      </c>
      <c r="BCB4" s="96" t="s">
        <v>1550</v>
      </c>
      <c r="BCC4" s="96" t="s">
        <v>1551</v>
      </c>
      <c r="BCD4" s="96" t="s">
        <v>1552</v>
      </c>
      <c r="BCE4" s="96" t="s">
        <v>1553</v>
      </c>
      <c r="BCF4" s="96" t="s">
        <v>1554</v>
      </c>
      <c r="BCG4" s="96" t="s">
        <v>1555</v>
      </c>
      <c r="BCH4" s="96" t="s">
        <v>1556</v>
      </c>
      <c r="BCI4" s="96" t="s">
        <v>1557</v>
      </c>
      <c r="BCJ4" s="96" t="s">
        <v>1558</v>
      </c>
      <c r="BCK4" s="96" t="s">
        <v>1559</v>
      </c>
      <c r="BCL4" s="96" t="s">
        <v>1560</v>
      </c>
      <c r="BCM4" s="96" t="s">
        <v>1561</v>
      </c>
      <c r="BCN4" s="96" t="s">
        <v>1562</v>
      </c>
      <c r="BCO4" s="96" t="s">
        <v>1563</v>
      </c>
      <c r="BCP4" s="96" t="s">
        <v>1564</v>
      </c>
      <c r="BCQ4" s="96" t="s">
        <v>1565</v>
      </c>
      <c r="BCR4" s="96" t="s">
        <v>1566</v>
      </c>
      <c r="BCS4" s="96" t="s">
        <v>1567</v>
      </c>
      <c r="BCT4" s="96" t="s">
        <v>1568</v>
      </c>
      <c r="BCU4" s="96" t="s">
        <v>1569</v>
      </c>
      <c r="BCV4" s="96" t="s">
        <v>1570</v>
      </c>
      <c r="BCW4" s="96" t="s">
        <v>1571</v>
      </c>
      <c r="BCX4" s="96" t="s">
        <v>1572</v>
      </c>
      <c r="BCY4" s="96" t="s">
        <v>1573</v>
      </c>
      <c r="BCZ4" s="96" t="s">
        <v>1574</v>
      </c>
      <c r="BDA4" s="96" t="s">
        <v>1575</v>
      </c>
      <c r="BDB4" s="96" t="s">
        <v>1576</v>
      </c>
      <c r="BDC4" s="96" t="s">
        <v>1577</v>
      </c>
      <c r="BDD4" s="96" t="s">
        <v>1578</v>
      </c>
      <c r="BDE4" s="96" t="s">
        <v>1579</v>
      </c>
      <c r="BDF4" s="96" t="s">
        <v>1580</v>
      </c>
      <c r="BDG4" s="96" t="s">
        <v>1581</v>
      </c>
      <c r="BDH4" s="96" t="s">
        <v>1582</v>
      </c>
      <c r="BDI4" s="96" t="s">
        <v>1583</v>
      </c>
      <c r="BDJ4" s="96" t="s">
        <v>1584</v>
      </c>
      <c r="BDK4" s="96" t="s">
        <v>1585</v>
      </c>
      <c r="BDL4" s="96" t="s">
        <v>1586</v>
      </c>
      <c r="BDM4" s="96" t="s">
        <v>1587</v>
      </c>
      <c r="BDN4" s="96" t="s">
        <v>1588</v>
      </c>
      <c r="BDO4" s="96" t="s">
        <v>1589</v>
      </c>
      <c r="BDP4" s="96" t="s">
        <v>1590</v>
      </c>
      <c r="BDQ4" s="96" t="s">
        <v>1591</v>
      </c>
      <c r="BDR4" s="96" t="s">
        <v>1592</v>
      </c>
      <c r="BDS4" s="96" t="s">
        <v>1593</v>
      </c>
      <c r="BDT4" s="96" t="s">
        <v>1594</v>
      </c>
      <c r="BDU4" s="96" t="s">
        <v>1595</v>
      </c>
      <c r="BDV4" s="96" t="s">
        <v>1596</v>
      </c>
      <c r="BDW4" s="96" t="s">
        <v>1597</v>
      </c>
      <c r="BDX4" s="96" t="s">
        <v>1598</v>
      </c>
      <c r="BDY4" s="96" t="s">
        <v>1599</v>
      </c>
      <c r="BDZ4" s="96" t="s">
        <v>1600</v>
      </c>
      <c r="BEA4" s="96" t="s">
        <v>1601</v>
      </c>
      <c r="BEB4" s="96" t="s">
        <v>1602</v>
      </c>
      <c r="BEC4" s="96" t="s">
        <v>1603</v>
      </c>
      <c r="BED4" s="96" t="s">
        <v>1604</v>
      </c>
      <c r="BEE4" s="96" t="s">
        <v>1605</v>
      </c>
      <c r="BEF4" s="96" t="s">
        <v>1606</v>
      </c>
      <c r="BEG4" s="96" t="s">
        <v>1607</v>
      </c>
      <c r="BEH4" s="96" t="s">
        <v>1608</v>
      </c>
      <c r="BEI4" s="96" t="s">
        <v>1609</v>
      </c>
      <c r="BEJ4" s="96" t="s">
        <v>1610</v>
      </c>
      <c r="BEK4" s="96" t="s">
        <v>1611</v>
      </c>
      <c r="BEL4" s="96" t="s">
        <v>1612</v>
      </c>
      <c r="BEM4" s="96" t="s">
        <v>1613</v>
      </c>
      <c r="BEN4" s="96" t="s">
        <v>1614</v>
      </c>
      <c r="BEO4" s="96" t="s">
        <v>1615</v>
      </c>
      <c r="BEP4" s="96" t="s">
        <v>1616</v>
      </c>
      <c r="BEQ4" s="96" t="s">
        <v>1617</v>
      </c>
      <c r="BER4" s="96" t="s">
        <v>1618</v>
      </c>
      <c r="BES4" s="96" t="s">
        <v>1619</v>
      </c>
      <c r="BET4" s="96" t="s">
        <v>1620</v>
      </c>
      <c r="BEU4" s="96" t="s">
        <v>1621</v>
      </c>
      <c r="BEV4" s="96" t="s">
        <v>1622</v>
      </c>
      <c r="BEW4" s="96" t="s">
        <v>1623</v>
      </c>
      <c r="BEX4" s="96" t="s">
        <v>1624</v>
      </c>
      <c r="BEY4" s="96" t="s">
        <v>1625</v>
      </c>
      <c r="BEZ4" s="96" t="s">
        <v>1626</v>
      </c>
      <c r="BFA4" s="96" t="s">
        <v>1627</v>
      </c>
      <c r="BFB4" s="96" t="s">
        <v>1628</v>
      </c>
      <c r="BFC4" s="96" t="s">
        <v>1629</v>
      </c>
      <c r="BFD4" s="96" t="s">
        <v>1630</v>
      </c>
      <c r="BFE4" s="96" t="s">
        <v>1631</v>
      </c>
      <c r="BFF4" s="96" t="s">
        <v>1632</v>
      </c>
      <c r="BFG4" s="96" t="s">
        <v>1633</v>
      </c>
      <c r="BFH4" s="96" t="s">
        <v>1634</v>
      </c>
      <c r="BFI4" s="96" t="s">
        <v>1635</v>
      </c>
      <c r="BFJ4" s="96" t="s">
        <v>1636</v>
      </c>
      <c r="BFK4" s="96" t="s">
        <v>1637</v>
      </c>
      <c r="BFL4" s="96" t="s">
        <v>1638</v>
      </c>
      <c r="BFM4" s="96" t="s">
        <v>1639</v>
      </c>
      <c r="BFN4" s="96" t="s">
        <v>1640</v>
      </c>
      <c r="BFO4" s="96" t="s">
        <v>1641</v>
      </c>
      <c r="BFP4" s="96" t="s">
        <v>1642</v>
      </c>
      <c r="BFQ4" s="96" t="s">
        <v>1643</v>
      </c>
      <c r="BFR4" s="96" t="s">
        <v>1644</v>
      </c>
      <c r="BFS4" s="96" t="s">
        <v>1645</v>
      </c>
      <c r="BFT4" s="96" t="s">
        <v>1646</v>
      </c>
      <c r="BFU4" s="96" t="s">
        <v>1647</v>
      </c>
      <c r="BFV4" s="96" t="s">
        <v>1648</v>
      </c>
      <c r="BFW4" s="96" t="s">
        <v>1649</v>
      </c>
      <c r="BFX4" s="96" t="s">
        <v>1650</v>
      </c>
      <c r="BFY4" s="96" t="s">
        <v>1651</v>
      </c>
      <c r="BFZ4" s="96" t="s">
        <v>1652</v>
      </c>
      <c r="BGA4" s="96" t="s">
        <v>1653</v>
      </c>
      <c r="BGB4" s="96" t="s">
        <v>1654</v>
      </c>
      <c r="BGC4" s="96" t="s">
        <v>1655</v>
      </c>
      <c r="BGD4" s="96" t="s">
        <v>1656</v>
      </c>
      <c r="BGE4" s="96" t="s">
        <v>1657</v>
      </c>
      <c r="BGF4" s="96" t="s">
        <v>1658</v>
      </c>
      <c r="BGG4" s="96" t="s">
        <v>1659</v>
      </c>
      <c r="BGH4" s="96" t="s">
        <v>1660</v>
      </c>
      <c r="BGI4" s="96" t="s">
        <v>1661</v>
      </c>
      <c r="BGJ4" s="96" t="s">
        <v>1662</v>
      </c>
      <c r="BGK4" s="96" t="s">
        <v>1663</v>
      </c>
      <c r="BGL4" s="96" t="s">
        <v>1664</v>
      </c>
      <c r="BGM4" s="96" t="s">
        <v>1665</v>
      </c>
      <c r="BGN4" s="96" t="s">
        <v>1666</v>
      </c>
      <c r="BGO4" s="96" t="s">
        <v>1667</v>
      </c>
      <c r="BGP4" s="96" t="s">
        <v>1668</v>
      </c>
      <c r="BGQ4" s="96" t="s">
        <v>1669</v>
      </c>
      <c r="BGR4" s="96" t="s">
        <v>1670</v>
      </c>
      <c r="BGS4" s="96" t="s">
        <v>1671</v>
      </c>
      <c r="BGT4" s="96" t="s">
        <v>1672</v>
      </c>
      <c r="BGU4" s="96" t="s">
        <v>1673</v>
      </c>
      <c r="BGV4" s="96" t="s">
        <v>1674</v>
      </c>
      <c r="BGW4" s="96" t="s">
        <v>1675</v>
      </c>
      <c r="BGX4" s="96" t="s">
        <v>1676</v>
      </c>
      <c r="BGY4" s="96" t="s">
        <v>1677</v>
      </c>
      <c r="BGZ4" s="96" t="s">
        <v>1678</v>
      </c>
      <c r="BHA4" s="96" t="s">
        <v>1679</v>
      </c>
      <c r="BHB4" s="96" t="s">
        <v>1680</v>
      </c>
      <c r="BHC4" s="96" t="s">
        <v>1681</v>
      </c>
      <c r="BHD4" s="96" t="s">
        <v>1682</v>
      </c>
      <c r="BHE4" s="96" t="s">
        <v>1683</v>
      </c>
      <c r="BHF4" s="96" t="s">
        <v>1684</v>
      </c>
      <c r="BHG4" s="96" t="s">
        <v>1685</v>
      </c>
      <c r="BHH4" s="96" t="s">
        <v>1686</v>
      </c>
      <c r="BHI4" s="96" t="s">
        <v>1687</v>
      </c>
      <c r="BHJ4" s="96" t="s">
        <v>1688</v>
      </c>
      <c r="BHK4" s="96" t="s">
        <v>1689</v>
      </c>
      <c r="BHL4" s="96" t="s">
        <v>1690</v>
      </c>
      <c r="BHM4" s="96" t="s">
        <v>1691</v>
      </c>
      <c r="BHN4" s="96" t="s">
        <v>1692</v>
      </c>
      <c r="BHO4" s="96" t="s">
        <v>1693</v>
      </c>
      <c r="BHP4" s="96" t="s">
        <v>1694</v>
      </c>
      <c r="BHQ4" s="96" t="s">
        <v>1695</v>
      </c>
      <c r="BHR4" s="96" t="s">
        <v>1696</v>
      </c>
      <c r="BHS4" s="96" t="s">
        <v>1697</v>
      </c>
      <c r="BHT4" s="96" t="s">
        <v>1698</v>
      </c>
      <c r="BHU4" s="96" t="s">
        <v>1699</v>
      </c>
      <c r="BHV4" s="96" t="s">
        <v>1700</v>
      </c>
      <c r="BHW4" s="96" t="s">
        <v>1701</v>
      </c>
      <c r="BHX4" s="96" t="s">
        <v>1702</v>
      </c>
      <c r="BHY4" s="96" t="s">
        <v>1703</v>
      </c>
      <c r="BHZ4" s="96" t="s">
        <v>1704</v>
      </c>
      <c r="BIA4" s="96" t="s">
        <v>1705</v>
      </c>
      <c r="BIB4" s="96" t="s">
        <v>1706</v>
      </c>
      <c r="BIC4" s="96" t="s">
        <v>1707</v>
      </c>
      <c r="BID4" s="96" t="s">
        <v>1708</v>
      </c>
      <c r="BIE4" s="96" t="s">
        <v>1709</v>
      </c>
      <c r="BIF4" s="96" t="s">
        <v>1710</v>
      </c>
      <c r="BIG4" s="96" t="s">
        <v>1711</v>
      </c>
      <c r="BIH4" s="96" t="s">
        <v>1712</v>
      </c>
      <c r="BII4" s="96" t="s">
        <v>1713</v>
      </c>
      <c r="BIJ4" s="96" t="s">
        <v>1714</v>
      </c>
      <c r="BIK4" s="96" t="s">
        <v>1715</v>
      </c>
      <c r="BIL4" s="96" t="s">
        <v>1716</v>
      </c>
      <c r="BIM4" s="96" t="s">
        <v>1717</v>
      </c>
      <c r="BIN4" s="96" t="s">
        <v>1718</v>
      </c>
      <c r="BIO4" s="96" t="s">
        <v>1719</v>
      </c>
      <c r="BIP4" s="96" t="s">
        <v>1720</v>
      </c>
      <c r="BIQ4" s="96" t="s">
        <v>1721</v>
      </c>
      <c r="BIR4" s="96" t="s">
        <v>1722</v>
      </c>
      <c r="BIS4" s="96" t="s">
        <v>1723</v>
      </c>
      <c r="BIT4" s="96" t="s">
        <v>1724</v>
      </c>
      <c r="BIU4" s="96" t="s">
        <v>1725</v>
      </c>
      <c r="BIV4" s="96" t="s">
        <v>1726</v>
      </c>
      <c r="BIW4" s="96" t="s">
        <v>1727</v>
      </c>
      <c r="BIX4" s="96" t="s">
        <v>1728</v>
      </c>
      <c r="BIY4" s="96" t="s">
        <v>1729</v>
      </c>
      <c r="BIZ4" s="96" t="s">
        <v>1730</v>
      </c>
      <c r="BJA4" s="96" t="s">
        <v>1731</v>
      </c>
      <c r="BJB4" s="96" t="s">
        <v>1732</v>
      </c>
      <c r="BJC4" s="96" t="s">
        <v>1733</v>
      </c>
      <c r="BJD4" s="96" t="s">
        <v>1734</v>
      </c>
      <c r="BJE4" s="96" t="s">
        <v>1735</v>
      </c>
      <c r="BJF4" s="96" t="s">
        <v>1736</v>
      </c>
      <c r="BJG4" s="96" t="s">
        <v>1737</v>
      </c>
      <c r="BJH4" s="96" t="s">
        <v>1738</v>
      </c>
      <c r="BJI4" s="96" t="s">
        <v>1739</v>
      </c>
      <c r="BJJ4" s="96" t="s">
        <v>1740</v>
      </c>
      <c r="BJK4" s="96" t="s">
        <v>1741</v>
      </c>
      <c r="BJL4" s="96" t="s">
        <v>1742</v>
      </c>
      <c r="BJM4" s="96" t="s">
        <v>1743</v>
      </c>
      <c r="BJN4" s="96" t="s">
        <v>1744</v>
      </c>
      <c r="BJO4" s="96" t="s">
        <v>1745</v>
      </c>
      <c r="BJP4" s="96" t="s">
        <v>1746</v>
      </c>
      <c r="BJQ4" s="96" t="s">
        <v>1747</v>
      </c>
      <c r="BJR4" s="96" t="s">
        <v>1748</v>
      </c>
      <c r="BJS4" s="96" t="s">
        <v>1749</v>
      </c>
      <c r="BJT4" s="96" t="s">
        <v>1750</v>
      </c>
      <c r="BJU4" s="96" t="s">
        <v>1751</v>
      </c>
      <c r="BJV4" s="96" t="s">
        <v>1752</v>
      </c>
      <c r="BJW4" s="96" t="s">
        <v>1753</v>
      </c>
      <c r="BJX4" s="96" t="s">
        <v>1754</v>
      </c>
      <c r="BJY4" s="96" t="s">
        <v>1755</v>
      </c>
      <c r="BJZ4" s="96" t="s">
        <v>1756</v>
      </c>
      <c r="BKA4" s="96" t="s">
        <v>1757</v>
      </c>
      <c r="BKB4" s="96" t="s">
        <v>1758</v>
      </c>
      <c r="BKC4" s="96" t="s">
        <v>1759</v>
      </c>
      <c r="BKD4" s="96" t="s">
        <v>1760</v>
      </c>
      <c r="BKE4" s="96" t="s">
        <v>1761</v>
      </c>
      <c r="BKF4" s="96" t="s">
        <v>1762</v>
      </c>
      <c r="BKG4" s="96" t="s">
        <v>1763</v>
      </c>
      <c r="BKH4" s="96" t="s">
        <v>1764</v>
      </c>
      <c r="BKI4" s="96" t="s">
        <v>1765</v>
      </c>
      <c r="BKJ4" s="96" t="s">
        <v>1766</v>
      </c>
      <c r="BKK4" s="96" t="s">
        <v>1767</v>
      </c>
      <c r="BKL4" s="96" t="s">
        <v>1768</v>
      </c>
      <c r="BKM4" s="96" t="s">
        <v>1769</v>
      </c>
      <c r="BKN4" s="96" t="s">
        <v>1770</v>
      </c>
      <c r="BKO4" s="96" t="s">
        <v>1771</v>
      </c>
      <c r="BKP4" s="96" t="s">
        <v>1772</v>
      </c>
      <c r="BKQ4" s="96" t="s">
        <v>1773</v>
      </c>
      <c r="BKR4" s="96" t="s">
        <v>1774</v>
      </c>
      <c r="BKS4" s="96" t="s">
        <v>1775</v>
      </c>
      <c r="BKT4" s="96" t="s">
        <v>1776</v>
      </c>
      <c r="BKU4" s="96" t="s">
        <v>1777</v>
      </c>
      <c r="BKV4" s="96" t="s">
        <v>1778</v>
      </c>
      <c r="BKW4" s="96" t="s">
        <v>1779</v>
      </c>
      <c r="BKX4" s="96" t="s">
        <v>1780</v>
      </c>
      <c r="BKY4" s="96" t="s">
        <v>1781</v>
      </c>
      <c r="BKZ4" s="96" t="s">
        <v>1782</v>
      </c>
      <c r="BLA4" s="96" t="s">
        <v>1783</v>
      </c>
      <c r="BLB4" s="96" t="s">
        <v>1784</v>
      </c>
      <c r="BLC4" s="96" t="s">
        <v>1785</v>
      </c>
      <c r="BLD4" s="96" t="s">
        <v>1786</v>
      </c>
      <c r="BLE4" s="96" t="s">
        <v>1787</v>
      </c>
      <c r="BLF4" s="96" t="s">
        <v>1788</v>
      </c>
      <c r="BLG4" s="96" t="s">
        <v>1789</v>
      </c>
      <c r="BLH4" s="96" t="s">
        <v>1790</v>
      </c>
      <c r="BLI4" s="96" t="s">
        <v>1791</v>
      </c>
      <c r="BLJ4" s="96" t="s">
        <v>1792</v>
      </c>
      <c r="BLK4" s="96" t="s">
        <v>1793</v>
      </c>
      <c r="BLL4" s="96" t="s">
        <v>1794</v>
      </c>
      <c r="BLM4" s="96" t="s">
        <v>1795</v>
      </c>
      <c r="BLN4" s="96" t="s">
        <v>1796</v>
      </c>
      <c r="BLO4" s="96" t="s">
        <v>1797</v>
      </c>
      <c r="BLP4" s="96" t="s">
        <v>1798</v>
      </c>
      <c r="BLQ4" s="96" t="s">
        <v>1799</v>
      </c>
      <c r="BLR4" s="96" t="s">
        <v>1800</v>
      </c>
      <c r="BLS4" s="96" t="s">
        <v>1801</v>
      </c>
      <c r="BLT4" s="96" t="s">
        <v>1802</v>
      </c>
      <c r="BLU4" s="96" t="s">
        <v>1803</v>
      </c>
      <c r="BLV4" s="96" t="s">
        <v>1804</v>
      </c>
      <c r="BLW4" s="96" t="s">
        <v>1805</v>
      </c>
      <c r="BLX4" s="96" t="s">
        <v>1806</v>
      </c>
      <c r="BLY4" s="96" t="s">
        <v>1807</v>
      </c>
      <c r="BLZ4" s="96" t="s">
        <v>1808</v>
      </c>
      <c r="BMA4" s="96" t="s">
        <v>1809</v>
      </c>
      <c r="BMB4" s="96" t="s">
        <v>1810</v>
      </c>
      <c r="BMC4" s="96" t="s">
        <v>1811</v>
      </c>
      <c r="BMD4" s="96" t="s">
        <v>1812</v>
      </c>
      <c r="BME4" s="96" t="s">
        <v>1813</v>
      </c>
      <c r="BMF4" s="96" t="s">
        <v>1814</v>
      </c>
      <c r="BMG4" s="96" t="s">
        <v>1815</v>
      </c>
      <c r="BMH4" s="96" t="s">
        <v>1816</v>
      </c>
      <c r="BMI4" s="96" t="s">
        <v>1817</v>
      </c>
      <c r="BMJ4" s="96" t="s">
        <v>1818</v>
      </c>
      <c r="BMK4" s="96" t="s">
        <v>1819</v>
      </c>
      <c r="BML4" s="96" t="s">
        <v>1820</v>
      </c>
      <c r="BMM4" s="96" t="s">
        <v>1821</v>
      </c>
      <c r="BMN4" s="96" t="s">
        <v>1822</v>
      </c>
      <c r="BMO4" s="96" t="s">
        <v>1823</v>
      </c>
      <c r="BMP4" s="96" t="s">
        <v>1824</v>
      </c>
      <c r="BMQ4" s="96" t="s">
        <v>1825</v>
      </c>
      <c r="BMR4" s="96" t="s">
        <v>1826</v>
      </c>
      <c r="BMS4" s="96" t="s">
        <v>1827</v>
      </c>
      <c r="BMT4" s="96" t="s">
        <v>1828</v>
      </c>
      <c r="BMU4" s="96" t="s">
        <v>1829</v>
      </c>
      <c r="BMV4" s="96" t="s">
        <v>1830</v>
      </c>
      <c r="BMW4" s="96" t="s">
        <v>1831</v>
      </c>
      <c r="BMX4" s="96" t="s">
        <v>1832</v>
      </c>
      <c r="BMY4" s="96" t="s">
        <v>1833</v>
      </c>
      <c r="BMZ4" s="96" t="s">
        <v>1834</v>
      </c>
      <c r="BNA4" s="96" t="s">
        <v>1835</v>
      </c>
      <c r="BNB4" s="96" t="s">
        <v>1836</v>
      </c>
      <c r="BNC4" s="96" t="s">
        <v>1837</v>
      </c>
      <c r="BND4" s="96" t="s">
        <v>1838</v>
      </c>
      <c r="BNE4" s="96" t="s">
        <v>1839</v>
      </c>
      <c r="BNF4" s="96" t="s">
        <v>1840</v>
      </c>
      <c r="BNG4" s="96" t="s">
        <v>1841</v>
      </c>
      <c r="BNH4" s="96" t="s">
        <v>1842</v>
      </c>
      <c r="BNI4" s="96" t="s">
        <v>1843</v>
      </c>
      <c r="BNJ4" s="96" t="s">
        <v>1844</v>
      </c>
      <c r="BNK4" s="96" t="s">
        <v>1845</v>
      </c>
      <c r="BNL4" s="96" t="s">
        <v>1846</v>
      </c>
      <c r="BNM4" s="96" t="s">
        <v>1847</v>
      </c>
      <c r="BNN4" s="96" t="s">
        <v>1848</v>
      </c>
      <c r="BNO4" s="96" t="s">
        <v>1849</v>
      </c>
      <c r="BNP4" s="96" t="s">
        <v>1850</v>
      </c>
      <c r="BNQ4" s="96" t="s">
        <v>1851</v>
      </c>
      <c r="BNR4" s="96" t="s">
        <v>1852</v>
      </c>
      <c r="BNS4" s="96" t="s">
        <v>1853</v>
      </c>
      <c r="BNT4" s="96" t="s">
        <v>1854</v>
      </c>
      <c r="BNU4" s="96" t="s">
        <v>1855</v>
      </c>
      <c r="BNV4" s="96" t="s">
        <v>1856</v>
      </c>
      <c r="BNW4" s="96" t="s">
        <v>1857</v>
      </c>
      <c r="BNX4" s="96" t="s">
        <v>1858</v>
      </c>
      <c r="BNY4" s="96" t="s">
        <v>1859</v>
      </c>
      <c r="BNZ4" s="96" t="s">
        <v>1860</v>
      </c>
      <c r="BOA4" s="96" t="s">
        <v>1861</v>
      </c>
      <c r="BOB4" s="96" t="s">
        <v>1862</v>
      </c>
      <c r="BOC4" s="96" t="s">
        <v>1863</v>
      </c>
      <c r="BOD4" s="96" t="s">
        <v>1864</v>
      </c>
      <c r="BOE4" s="96" t="s">
        <v>1865</v>
      </c>
      <c r="BOF4" s="96" t="s">
        <v>1866</v>
      </c>
      <c r="BOG4" s="96" t="s">
        <v>1867</v>
      </c>
      <c r="BOH4" s="96" t="s">
        <v>1868</v>
      </c>
      <c r="BOI4" s="96" t="s">
        <v>1869</v>
      </c>
      <c r="BOJ4" s="96" t="s">
        <v>1870</v>
      </c>
      <c r="BOK4" s="96" t="s">
        <v>1871</v>
      </c>
      <c r="BOL4" s="96" t="s">
        <v>1872</v>
      </c>
      <c r="BOM4" s="96" t="s">
        <v>1873</v>
      </c>
      <c r="BON4" s="96" t="s">
        <v>1874</v>
      </c>
      <c r="BOO4" s="96" t="s">
        <v>1875</v>
      </c>
      <c r="BOP4" s="96" t="s">
        <v>1876</v>
      </c>
      <c r="BOQ4" s="96" t="s">
        <v>1877</v>
      </c>
      <c r="BOR4" s="96" t="s">
        <v>1878</v>
      </c>
      <c r="BOS4" s="96" t="s">
        <v>1879</v>
      </c>
      <c r="BOT4" s="96" t="s">
        <v>1880</v>
      </c>
      <c r="BOU4" s="96" t="s">
        <v>1881</v>
      </c>
      <c r="BOV4" s="96" t="s">
        <v>1882</v>
      </c>
      <c r="BOW4" s="96" t="s">
        <v>1883</v>
      </c>
      <c r="BOX4" s="96" t="s">
        <v>1884</v>
      </c>
      <c r="BOY4" s="96" t="s">
        <v>1885</v>
      </c>
      <c r="BOZ4" s="96" t="s">
        <v>1886</v>
      </c>
      <c r="BPA4" s="96" t="s">
        <v>1887</v>
      </c>
      <c r="BPB4" s="96" t="s">
        <v>1888</v>
      </c>
      <c r="BPC4" s="96" t="s">
        <v>1889</v>
      </c>
      <c r="BPD4" s="96" t="s">
        <v>1890</v>
      </c>
      <c r="BPE4" s="96" t="s">
        <v>1891</v>
      </c>
      <c r="BPF4" s="96" t="s">
        <v>1892</v>
      </c>
      <c r="BPG4" s="96" t="s">
        <v>1893</v>
      </c>
      <c r="BPH4" s="96" t="s">
        <v>1894</v>
      </c>
      <c r="BPI4" s="96" t="s">
        <v>1895</v>
      </c>
      <c r="BPJ4" s="96" t="s">
        <v>1896</v>
      </c>
      <c r="BPK4" s="96" t="s">
        <v>1897</v>
      </c>
      <c r="BPL4" s="96" t="s">
        <v>1898</v>
      </c>
      <c r="BPM4" s="96" t="s">
        <v>1899</v>
      </c>
      <c r="BPN4" s="96" t="s">
        <v>1900</v>
      </c>
      <c r="BPO4" s="96" t="s">
        <v>1901</v>
      </c>
      <c r="BPP4" s="96" t="s">
        <v>1902</v>
      </c>
      <c r="BPQ4" s="96" t="s">
        <v>1903</v>
      </c>
      <c r="BPR4" s="96" t="s">
        <v>1904</v>
      </c>
      <c r="BPS4" s="96" t="s">
        <v>1905</v>
      </c>
      <c r="BPT4" s="96" t="s">
        <v>1906</v>
      </c>
      <c r="BPU4" s="96" t="s">
        <v>1907</v>
      </c>
      <c r="BPV4" s="96" t="s">
        <v>1908</v>
      </c>
      <c r="BPW4" s="96" t="s">
        <v>1909</v>
      </c>
      <c r="BPX4" s="96" t="s">
        <v>1910</v>
      </c>
      <c r="BPY4" s="96" t="s">
        <v>1911</v>
      </c>
      <c r="BPZ4" s="96" t="s">
        <v>1912</v>
      </c>
      <c r="BQA4" s="96" t="s">
        <v>1913</v>
      </c>
      <c r="BQB4" s="96" t="s">
        <v>1914</v>
      </c>
      <c r="BQC4" s="96" t="s">
        <v>1915</v>
      </c>
      <c r="BQD4" s="96" t="s">
        <v>1916</v>
      </c>
      <c r="BQE4" s="96" t="s">
        <v>1917</v>
      </c>
      <c r="BQF4" s="96" t="s">
        <v>1918</v>
      </c>
      <c r="BQG4" s="96" t="s">
        <v>1919</v>
      </c>
      <c r="BQH4" s="96" t="s">
        <v>1920</v>
      </c>
      <c r="BQI4" s="96" t="s">
        <v>1921</v>
      </c>
      <c r="BQJ4" s="96" t="s">
        <v>1922</v>
      </c>
      <c r="BQK4" s="96" t="s">
        <v>1923</v>
      </c>
      <c r="BQL4" s="96" t="s">
        <v>1924</v>
      </c>
      <c r="BQM4" s="96" t="s">
        <v>1925</v>
      </c>
      <c r="BQN4" s="96" t="s">
        <v>1926</v>
      </c>
      <c r="BQO4" s="96" t="s">
        <v>1927</v>
      </c>
      <c r="BQP4" s="96" t="s">
        <v>1928</v>
      </c>
      <c r="BQQ4" s="96" t="s">
        <v>1929</v>
      </c>
      <c r="BQR4" s="96" t="s">
        <v>1930</v>
      </c>
      <c r="BQS4" s="96" t="s">
        <v>1931</v>
      </c>
      <c r="BQT4" s="96" t="s">
        <v>1932</v>
      </c>
      <c r="BQU4" s="96" t="s">
        <v>1933</v>
      </c>
      <c r="BQV4" s="96" t="s">
        <v>1934</v>
      </c>
      <c r="BQW4" s="96" t="s">
        <v>1935</v>
      </c>
      <c r="BQX4" s="96" t="s">
        <v>1936</v>
      </c>
      <c r="BQY4" s="96" t="s">
        <v>1937</v>
      </c>
      <c r="BQZ4" s="96" t="s">
        <v>1938</v>
      </c>
      <c r="BRA4" s="96" t="s">
        <v>1939</v>
      </c>
      <c r="BRB4" s="96" t="s">
        <v>1940</v>
      </c>
      <c r="BRC4" s="96" t="s">
        <v>1941</v>
      </c>
      <c r="BRD4" s="96" t="s">
        <v>1942</v>
      </c>
      <c r="BRE4" s="96" t="s">
        <v>1943</v>
      </c>
      <c r="BRF4" s="96" t="s">
        <v>1944</v>
      </c>
      <c r="BRG4" s="96" t="s">
        <v>1945</v>
      </c>
      <c r="BRH4" s="96" t="s">
        <v>1946</v>
      </c>
      <c r="BRI4" s="96" t="s">
        <v>1947</v>
      </c>
      <c r="BRJ4" s="96" t="s">
        <v>1948</v>
      </c>
      <c r="BRK4" s="96" t="s">
        <v>1949</v>
      </c>
      <c r="BRL4" s="96" t="s">
        <v>1950</v>
      </c>
      <c r="BRM4" s="96" t="s">
        <v>1951</v>
      </c>
      <c r="BRN4" s="96" t="s">
        <v>1952</v>
      </c>
      <c r="BRO4" s="96" t="s">
        <v>1953</v>
      </c>
      <c r="BRP4" s="96" t="s">
        <v>1954</v>
      </c>
      <c r="BRQ4" s="96" t="s">
        <v>1955</v>
      </c>
      <c r="BRR4" s="96" t="s">
        <v>1956</v>
      </c>
      <c r="BRS4" s="96" t="s">
        <v>1957</v>
      </c>
      <c r="BRT4" s="96" t="s">
        <v>1958</v>
      </c>
      <c r="BRU4" s="96" t="s">
        <v>1959</v>
      </c>
      <c r="BRV4" s="96" t="s">
        <v>1960</v>
      </c>
      <c r="BRW4" s="96" t="s">
        <v>1961</v>
      </c>
      <c r="BRX4" s="96" t="s">
        <v>1962</v>
      </c>
      <c r="BRY4" s="96" t="s">
        <v>1963</v>
      </c>
      <c r="BRZ4" s="96" t="s">
        <v>1964</v>
      </c>
      <c r="BSA4" s="96" t="s">
        <v>1965</v>
      </c>
      <c r="BSB4" s="96" t="s">
        <v>1966</v>
      </c>
      <c r="BSC4" s="96" t="s">
        <v>1967</v>
      </c>
      <c r="BSD4" s="96" t="s">
        <v>1968</v>
      </c>
      <c r="BSE4" s="96" t="s">
        <v>1969</v>
      </c>
      <c r="BSF4" s="96" t="s">
        <v>1970</v>
      </c>
      <c r="BSG4" s="96" t="s">
        <v>1971</v>
      </c>
      <c r="BSH4" s="96" t="s">
        <v>1972</v>
      </c>
      <c r="BSI4" s="96" t="s">
        <v>1973</v>
      </c>
      <c r="BSJ4" s="96" t="s">
        <v>1974</v>
      </c>
      <c r="BSK4" s="96" t="s">
        <v>1975</v>
      </c>
      <c r="BSL4" s="96" t="s">
        <v>1976</v>
      </c>
      <c r="BSM4" s="96" t="s">
        <v>1977</v>
      </c>
      <c r="BSN4" s="96" t="s">
        <v>1978</v>
      </c>
      <c r="BSO4" s="96" t="s">
        <v>1979</v>
      </c>
      <c r="BSP4" s="96" t="s">
        <v>1980</v>
      </c>
      <c r="BSQ4" s="96" t="s">
        <v>1981</v>
      </c>
      <c r="BSR4" s="96" t="s">
        <v>1982</v>
      </c>
      <c r="BSS4" s="96" t="s">
        <v>1983</v>
      </c>
      <c r="BST4" s="96" t="s">
        <v>1984</v>
      </c>
      <c r="BSU4" s="96" t="s">
        <v>1985</v>
      </c>
      <c r="BSV4" s="96" t="s">
        <v>1986</v>
      </c>
      <c r="BSW4" s="96" t="s">
        <v>1987</v>
      </c>
      <c r="BSX4" s="96" t="s">
        <v>1988</v>
      </c>
      <c r="BSY4" s="96" t="s">
        <v>1989</v>
      </c>
      <c r="BSZ4" s="96" t="s">
        <v>1990</v>
      </c>
      <c r="BTA4" s="96" t="s">
        <v>1991</v>
      </c>
      <c r="BTB4" s="96" t="s">
        <v>1992</v>
      </c>
      <c r="BTC4" s="96" t="s">
        <v>1993</v>
      </c>
      <c r="BTD4" s="96" t="s">
        <v>1994</v>
      </c>
      <c r="BTE4" s="96" t="s">
        <v>1995</v>
      </c>
      <c r="BTF4" s="96" t="s">
        <v>1996</v>
      </c>
      <c r="BTG4" s="96" t="s">
        <v>1997</v>
      </c>
      <c r="BTH4" s="96" t="s">
        <v>1998</v>
      </c>
      <c r="BTI4" s="96" t="s">
        <v>1999</v>
      </c>
      <c r="BTJ4" s="96" t="s">
        <v>2000</v>
      </c>
      <c r="BTK4" s="96" t="s">
        <v>2001</v>
      </c>
      <c r="BTL4" s="96" t="s">
        <v>2002</v>
      </c>
      <c r="BTM4" s="96" t="s">
        <v>2003</v>
      </c>
      <c r="BTN4" s="96" t="s">
        <v>2004</v>
      </c>
      <c r="BTO4" s="96" t="s">
        <v>2005</v>
      </c>
      <c r="BTP4" s="96" t="s">
        <v>2006</v>
      </c>
      <c r="BTQ4" s="96" t="s">
        <v>2007</v>
      </c>
      <c r="BTR4" s="96" t="s">
        <v>2008</v>
      </c>
      <c r="BTS4" s="96" t="s">
        <v>2009</v>
      </c>
      <c r="BTT4" s="96" t="s">
        <v>2010</v>
      </c>
      <c r="BTU4" s="96" t="s">
        <v>2011</v>
      </c>
      <c r="BTV4" s="96" t="s">
        <v>2012</v>
      </c>
      <c r="BTW4" s="96" t="s">
        <v>2013</v>
      </c>
      <c r="BTX4" s="96" t="s">
        <v>2014</v>
      </c>
      <c r="BTY4" s="96" t="s">
        <v>2015</v>
      </c>
      <c r="BTZ4" s="96" t="s">
        <v>2016</v>
      </c>
      <c r="BUA4" s="96" t="s">
        <v>2017</v>
      </c>
      <c r="BUB4" s="96" t="s">
        <v>2018</v>
      </c>
      <c r="BUC4" s="96" t="s">
        <v>2019</v>
      </c>
      <c r="BUD4" s="96" t="s">
        <v>2020</v>
      </c>
      <c r="BUE4" s="96" t="s">
        <v>2021</v>
      </c>
      <c r="BUF4" s="96" t="s">
        <v>2022</v>
      </c>
      <c r="BUG4" s="96" t="s">
        <v>2023</v>
      </c>
      <c r="BUH4" s="96" t="s">
        <v>2024</v>
      </c>
      <c r="BUI4" s="96" t="s">
        <v>2025</v>
      </c>
      <c r="BUJ4" s="96" t="s">
        <v>2026</v>
      </c>
      <c r="BUK4" s="96" t="s">
        <v>2027</v>
      </c>
      <c r="BUL4" s="96" t="s">
        <v>2028</v>
      </c>
      <c r="BUM4" s="96" t="s">
        <v>2029</v>
      </c>
      <c r="BUN4" s="96" t="s">
        <v>2030</v>
      </c>
      <c r="BUO4" s="96" t="s">
        <v>2031</v>
      </c>
      <c r="BUP4" s="96" t="s">
        <v>2032</v>
      </c>
      <c r="BUQ4" s="96" t="s">
        <v>2033</v>
      </c>
      <c r="BUR4" s="96" t="s">
        <v>2034</v>
      </c>
      <c r="BUS4" s="96" t="s">
        <v>2035</v>
      </c>
      <c r="BUT4" s="96" t="s">
        <v>2036</v>
      </c>
      <c r="BUU4" s="96" t="s">
        <v>2037</v>
      </c>
      <c r="BUV4" s="96" t="s">
        <v>2038</v>
      </c>
      <c r="BUW4" s="96" t="s">
        <v>2039</v>
      </c>
      <c r="BUX4" s="96" t="s">
        <v>2040</v>
      </c>
      <c r="BUY4" s="96" t="s">
        <v>2041</v>
      </c>
      <c r="BUZ4" s="96" t="s">
        <v>2042</v>
      </c>
      <c r="BVA4" s="96" t="s">
        <v>2043</v>
      </c>
      <c r="BVB4" s="96" t="s">
        <v>2044</v>
      </c>
      <c r="BVC4" s="96" t="s">
        <v>2045</v>
      </c>
      <c r="BVD4" s="96" t="s">
        <v>2046</v>
      </c>
      <c r="BVE4" s="96" t="s">
        <v>2047</v>
      </c>
      <c r="BVF4" s="96" t="s">
        <v>2048</v>
      </c>
      <c r="BVG4" s="96" t="s">
        <v>2049</v>
      </c>
      <c r="BVH4" s="96" t="s">
        <v>2050</v>
      </c>
      <c r="BVI4" s="96" t="s">
        <v>2051</v>
      </c>
      <c r="BVJ4" s="96" t="s">
        <v>2052</v>
      </c>
      <c r="BVK4" s="96" t="s">
        <v>2053</v>
      </c>
      <c r="BVL4" s="96" t="s">
        <v>2054</v>
      </c>
      <c r="BVM4" s="96" t="s">
        <v>2055</v>
      </c>
      <c r="BVN4" s="96" t="s">
        <v>2056</v>
      </c>
      <c r="BVO4" s="96" t="s">
        <v>2057</v>
      </c>
      <c r="BVP4" s="96" t="s">
        <v>2058</v>
      </c>
      <c r="BVQ4" s="96" t="s">
        <v>2059</v>
      </c>
      <c r="BVR4" s="96" t="s">
        <v>2060</v>
      </c>
      <c r="BVS4" s="96" t="s">
        <v>2061</v>
      </c>
      <c r="BVT4" s="96" t="s">
        <v>2062</v>
      </c>
      <c r="BVU4" s="96" t="s">
        <v>2063</v>
      </c>
      <c r="BVV4" s="96" t="s">
        <v>2064</v>
      </c>
      <c r="BVW4" s="96" t="s">
        <v>2065</v>
      </c>
      <c r="BVX4" s="96" t="s">
        <v>2066</v>
      </c>
      <c r="BVY4" s="96" t="s">
        <v>2067</v>
      </c>
      <c r="BVZ4" s="96" t="s">
        <v>2068</v>
      </c>
      <c r="BWA4" s="96" t="s">
        <v>2069</v>
      </c>
      <c r="BWB4" s="96" t="s">
        <v>2070</v>
      </c>
      <c r="BWC4" s="96" t="s">
        <v>2071</v>
      </c>
      <c r="BWD4" s="96" t="s">
        <v>2072</v>
      </c>
      <c r="BWE4" s="96" t="s">
        <v>2073</v>
      </c>
      <c r="BWF4" s="96" t="s">
        <v>2074</v>
      </c>
      <c r="BWG4" s="96" t="s">
        <v>2075</v>
      </c>
      <c r="BWH4" s="96" t="s">
        <v>2076</v>
      </c>
      <c r="BWI4" s="96" t="s">
        <v>2077</v>
      </c>
      <c r="BWJ4" s="96" t="s">
        <v>2078</v>
      </c>
      <c r="BWK4" s="96" t="s">
        <v>2079</v>
      </c>
      <c r="BWL4" s="96" t="s">
        <v>2080</v>
      </c>
      <c r="BWM4" s="96" t="s">
        <v>2081</v>
      </c>
      <c r="BWN4" s="96" t="s">
        <v>2082</v>
      </c>
      <c r="BWO4" s="96" t="s">
        <v>2083</v>
      </c>
      <c r="BWP4" s="96" t="s">
        <v>2084</v>
      </c>
      <c r="BWQ4" s="96" t="s">
        <v>2085</v>
      </c>
      <c r="BWR4" s="96" t="s">
        <v>2086</v>
      </c>
      <c r="BWS4" s="96" t="s">
        <v>2087</v>
      </c>
      <c r="BWT4" s="96" t="s">
        <v>2088</v>
      </c>
      <c r="BWU4" s="96" t="s">
        <v>2089</v>
      </c>
      <c r="BWV4" s="96" t="s">
        <v>2090</v>
      </c>
      <c r="BWW4" s="96" t="s">
        <v>2091</v>
      </c>
      <c r="BWX4" s="96" t="s">
        <v>2092</v>
      </c>
      <c r="BWY4" s="96" t="s">
        <v>2093</v>
      </c>
      <c r="BWZ4" s="96" t="s">
        <v>2094</v>
      </c>
      <c r="BXA4" s="96" t="s">
        <v>2095</v>
      </c>
      <c r="BXB4" s="96" t="s">
        <v>2096</v>
      </c>
      <c r="BXC4" s="96" t="s">
        <v>2097</v>
      </c>
      <c r="BXD4" s="96" t="s">
        <v>2098</v>
      </c>
      <c r="BXE4" s="96" t="s">
        <v>2099</v>
      </c>
      <c r="BXF4" s="96" t="s">
        <v>2100</v>
      </c>
      <c r="BXG4" s="96" t="s">
        <v>2101</v>
      </c>
      <c r="BXH4" s="96" t="s">
        <v>2102</v>
      </c>
      <c r="BXI4" s="96" t="s">
        <v>2103</v>
      </c>
      <c r="BXJ4" s="96" t="s">
        <v>2104</v>
      </c>
      <c r="BXK4" s="96" t="s">
        <v>2105</v>
      </c>
      <c r="BXL4" s="96" t="s">
        <v>2106</v>
      </c>
      <c r="BXM4" s="96" t="s">
        <v>2107</v>
      </c>
      <c r="BXN4" s="96" t="s">
        <v>2108</v>
      </c>
      <c r="BXO4" s="96" t="s">
        <v>2109</v>
      </c>
      <c r="BXP4" s="96" t="s">
        <v>2110</v>
      </c>
      <c r="BXQ4" s="96" t="s">
        <v>2111</v>
      </c>
      <c r="BXR4" s="96" t="s">
        <v>2112</v>
      </c>
      <c r="BXS4" s="96" t="s">
        <v>2113</v>
      </c>
      <c r="BXT4" s="96" t="s">
        <v>2114</v>
      </c>
      <c r="BXU4" s="96" t="s">
        <v>2115</v>
      </c>
      <c r="BXV4" s="96" t="s">
        <v>2116</v>
      </c>
      <c r="BXW4" s="96" t="s">
        <v>2117</v>
      </c>
      <c r="BXX4" s="96" t="s">
        <v>2118</v>
      </c>
      <c r="BXY4" s="96" t="s">
        <v>2119</v>
      </c>
      <c r="BXZ4" s="96" t="s">
        <v>2120</v>
      </c>
      <c r="BYA4" s="96" t="s">
        <v>2121</v>
      </c>
      <c r="BYB4" s="96" t="s">
        <v>2122</v>
      </c>
      <c r="BYC4" s="96" t="s">
        <v>2123</v>
      </c>
      <c r="BYD4" s="96" t="s">
        <v>2124</v>
      </c>
      <c r="BYE4" s="96" t="s">
        <v>2125</v>
      </c>
      <c r="BYF4" s="96" t="s">
        <v>2126</v>
      </c>
      <c r="BYG4" s="96" t="s">
        <v>2127</v>
      </c>
      <c r="BYH4" s="96" t="s">
        <v>2128</v>
      </c>
      <c r="BYI4" s="96" t="s">
        <v>2129</v>
      </c>
      <c r="BYJ4" s="96" t="s">
        <v>2130</v>
      </c>
      <c r="BYK4" s="96" t="s">
        <v>2131</v>
      </c>
      <c r="BYL4" s="96" t="s">
        <v>2132</v>
      </c>
      <c r="BYM4" s="96" t="s">
        <v>2133</v>
      </c>
      <c r="BYN4" s="96" t="s">
        <v>2134</v>
      </c>
      <c r="BYO4" s="96" t="s">
        <v>2135</v>
      </c>
      <c r="BYP4" s="96" t="s">
        <v>2136</v>
      </c>
      <c r="BYQ4" s="96" t="s">
        <v>2137</v>
      </c>
      <c r="BYR4" s="96" t="s">
        <v>2138</v>
      </c>
      <c r="BYS4" s="96" t="s">
        <v>2139</v>
      </c>
      <c r="BYT4" s="96" t="s">
        <v>2140</v>
      </c>
      <c r="BYU4" s="96" t="s">
        <v>2141</v>
      </c>
      <c r="BYV4" s="96" t="s">
        <v>2142</v>
      </c>
      <c r="BYW4" s="96" t="s">
        <v>2143</v>
      </c>
      <c r="BYX4" s="96" t="s">
        <v>2144</v>
      </c>
      <c r="BYY4" s="96" t="s">
        <v>2145</v>
      </c>
      <c r="BYZ4" s="96" t="s">
        <v>2146</v>
      </c>
      <c r="BZA4" s="96" t="s">
        <v>2147</v>
      </c>
      <c r="BZB4" s="96" t="s">
        <v>2148</v>
      </c>
      <c r="BZC4" s="96" t="s">
        <v>2149</v>
      </c>
      <c r="BZD4" s="96" t="s">
        <v>2150</v>
      </c>
      <c r="BZE4" s="96" t="s">
        <v>2151</v>
      </c>
      <c r="BZF4" s="96" t="s">
        <v>2152</v>
      </c>
      <c r="BZG4" s="96" t="s">
        <v>2153</v>
      </c>
      <c r="BZH4" s="96" t="s">
        <v>2154</v>
      </c>
      <c r="BZI4" s="96" t="s">
        <v>2155</v>
      </c>
      <c r="BZJ4" s="96" t="s">
        <v>2156</v>
      </c>
      <c r="BZK4" s="96" t="s">
        <v>2157</v>
      </c>
      <c r="BZL4" s="96" t="s">
        <v>2158</v>
      </c>
      <c r="BZM4" s="96" t="s">
        <v>2159</v>
      </c>
      <c r="BZN4" s="96" t="s">
        <v>2160</v>
      </c>
      <c r="BZO4" s="96" t="s">
        <v>2161</v>
      </c>
      <c r="BZP4" s="96" t="s">
        <v>2162</v>
      </c>
      <c r="BZQ4" s="96" t="s">
        <v>2163</v>
      </c>
      <c r="BZR4" s="96" t="s">
        <v>2164</v>
      </c>
      <c r="BZS4" s="96" t="s">
        <v>2165</v>
      </c>
      <c r="BZT4" s="96" t="s">
        <v>2166</v>
      </c>
      <c r="BZU4" s="96" t="s">
        <v>2167</v>
      </c>
      <c r="BZV4" s="96" t="s">
        <v>2168</v>
      </c>
      <c r="BZW4" s="96" t="s">
        <v>2169</v>
      </c>
      <c r="BZX4" s="96" t="s">
        <v>2170</v>
      </c>
      <c r="BZY4" s="96" t="s">
        <v>2171</v>
      </c>
      <c r="BZZ4" s="96" t="s">
        <v>2172</v>
      </c>
      <c r="CAA4" s="96" t="s">
        <v>2173</v>
      </c>
      <c r="CAB4" s="96" t="s">
        <v>2174</v>
      </c>
      <c r="CAC4" s="96" t="s">
        <v>2175</v>
      </c>
      <c r="CAD4" s="96" t="s">
        <v>2176</v>
      </c>
      <c r="CAE4" s="96" t="s">
        <v>2177</v>
      </c>
      <c r="CAF4" s="96" t="s">
        <v>2178</v>
      </c>
      <c r="CAG4" s="96" t="s">
        <v>2179</v>
      </c>
      <c r="CAH4" s="96" t="s">
        <v>2180</v>
      </c>
      <c r="CAI4" s="96" t="s">
        <v>2181</v>
      </c>
      <c r="CAJ4" s="96" t="s">
        <v>2182</v>
      </c>
      <c r="CAK4" s="96" t="s">
        <v>2183</v>
      </c>
      <c r="CAL4" s="96" t="s">
        <v>2184</v>
      </c>
      <c r="CAM4" s="96" t="s">
        <v>2185</v>
      </c>
      <c r="CAN4" s="96" t="s">
        <v>2186</v>
      </c>
      <c r="CAO4" s="96" t="s">
        <v>2187</v>
      </c>
      <c r="CAP4" s="96" t="s">
        <v>2188</v>
      </c>
      <c r="CAQ4" s="96" t="s">
        <v>2189</v>
      </c>
      <c r="CAR4" s="96" t="s">
        <v>2190</v>
      </c>
      <c r="CAS4" s="96" t="s">
        <v>2191</v>
      </c>
      <c r="CAT4" s="96" t="s">
        <v>2192</v>
      </c>
      <c r="CAU4" s="96" t="s">
        <v>2193</v>
      </c>
      <c r="CAV4" s="96" t="s">
        <v>2194</v>
      </c>
      <c r="CAW4" s="96" t="s">
        <v>2195</v>
      </c>
      <c r="CAX4" s="96" t="s">
        <v>2196</v>
      </c>
      <c r="CAY4" s="96" t="s">
        <v>2197</v>
      </c>
      <c r="CAZ4" s="96" t="s">
        <v>2198</v>
      </c>
      <c r="CBA4" s="96" t="s">
        <v>2199</v>
      </c>
      <c r="CBB4" s="96" t="s">
        <v>2200</v>
      </c>
      <c r="CBC4" s="96" t="s">
        <v>2201</v>
      </c>
      <c r="CBD4" s="96" t="s">
        <v>2202</v>
      </c>
      <c r="CBE4" s="96" t="s">
        <v>2203</v>
      </c>
      <c r="CBF4" s="96" t="s">
        <v>2204</v>
      </c>
      <c r="CBG4" s="96" t="s">
        <v>2205</v>
      </c>
      <c r="CBH4" s="96" t="s">
        <v>2206</v>
      </c>
      <c r="CBI4" s="96" t="s">
        <v>2207</v>
      </c>
      <c r="CBJ4" s="96" t="s">
        <v>2208</v>
      </c>
      <c r="CBK4" s="96" t="s">
        <v>2209</v>
      </c>
      <c r="CBL4" s="96" t="s">
        <v>2210</v>
      </c>
      <c r="CBM4" s="96" t="s">
        <v>2211</v>
      </c>
      <c r="CBN4" s="96" t="s">
        <v>2212</v>
      </c>
      <c r="CBO4" s="96" t="s">
        <v>2213</v>
      </c>
      <c r="CBP4" s="96" t="s">
        <v>2214</v>
      </c>
      <c r="CBQ4" s="96" t="s">
        <v>2215</v>
      </c>
      <c r="CBR4" s="96" t="s">
        <v>2216</v>
      </c>
      <c r="CBS4" s="96" t="s">
        <v>2217</v>
      </c>
      <c r="CBT4" s="96" t="s">
        <v>2218</v>
      </c>
      <c r="CBU4" s="96" t="s">
        <v>2219</v>
      </c>
      <c r="CBV4" s="96" t="s">
        <v>2220</v>
      </c>
      <c r="CBW4" s="96" t="s">
        <v>2221</v>
      </c>
      <c r="CBX4" s="96" t="s">
        <v>2222</v>
      </c>
      <c r="CBY4" s="96" t="s">
        <v>2223</v>
      </c>
      <c r="CBZ4" s="96" t="s">
        <v>2224</v>
      </c>
      <c r="CCA4" s="96" t="s">
        <v>2225</v>
      </c>
      <c r="CCB4" s="96" t="s">
        <v>2226</v>
      </c>
      <c r="CCC4" s="96" t="s">
        <v>2227</v>
      </c>
      <c r="CCD4" s="96" t="s">
        <v>2228</v>
      </c>
      <c r="CCE4" s="96" t="s">
        <v>2229</v>
      </c>
      <c r="CCF4" s="96" t="s">
        <v>2230</v>
      </c>
      <c r="CCG4" s="96" t="s">
        <v>2231</v>
      </c>
      <c r="CCH4" s="96" t="s">
        <v>2232</v>
      </c>
      <c r="CCI4" s="96" t="s">
        <v>2233</v>
      </c>
      <c r="CCJ4" s="96" t="s">
        <v>2234</v>
      </c>
      <c r="CCK4" s="96" t="s">
        <v>2235</v>
      </c>
      <c r="CCL4" s="96" t="s">
        <v>2236</v>
      </c>
      <c r="CCM4" s="96" t="s">
        <v>2237</v>
      </c>
      <c r="CCN4" s="96" t="s">
        <v>2238</v>
      </c>
      <c r="CCO4" s="96" t="s">
        <v>2239</v>
      </c>
      <c r="CCP4" s="96" t="s">
        <v>2240</v>
      </c>
      <c r="CCQ4" s="96" t="s">
        <v>2241</v>
      </c>
      <c r="CCR4" s="96" t="s">
        <v>2242</v>
      </c>
      <c r="CCS4" s="96" t="s">
        <v>2243</v>
      </c>
      <c r="CCT4" s="96" t="s">
        <v>2244</v>
      </c>
      <c r="CCU4" s="96" t="s">
        <v>2245</v>
      </c>
      <c r="CCV4" s="96" t="s">
        <v>2246</v>
      </c>
      <c r="CCW4" s="96" t="s">
        <v>2247</v>
      </c>
      <c r="CCX4" s="96" t="s">
        <v>2248</v>
      </c>
      <c r="CCY4" s="96" t="s">
        <v>2249</v>
      </c>
      <c r="CCZ4" s="96" t="s">
        <v>2250</v>
      </c>
      <c r="CDA4" s="96" t="s">
        <v>2251</v>
      </c>
      <c r="CDB4" s="96" t="s">
        <v>2252</v>
      </c>
      <c r="CDC4" s="96" t="s">
        <v>2253</v>
      </c>
      <c r="CDD4" s="96" t="s">
        <v>2254</v>
      </c>
      <c r="CDE4" s="96" t="s">
        <v>2255</v>
      </c>
      <c r="CDF4" s="96" t="s">
        <v>2256</v>
      </c>
      <c r="CDG4" s="96" t="s">
        <v>2257</v>
      </c>
      <c r="CDH4" s="96" t="s">
        <v>2258</v>
      </c>
      <c r="CDI4" s="96" t="s">
        <v>2259</v>
      </c>
      <c r="CDJ4" s="96" t="s">
        <v>2260</v>
      </c>
      <c r="CDK4" s="96" t="s">
        <v>2261</v>
      </c>
      <c r="CDL4" s="96" t="s">
        <v>2262</v>
      </c>
      <c r="CDM4" s="96" t="s">
        <v>2263</v>
      </c>
      <c r="CDN4" s="96" t="s">
        <v>2264</v>
      </c>
      <c r="CDO4" s="96" t="s">
        <v>2265</v>
      </c>
      <c r="CDP4" s="96" t="s">
        <v>2266</v>
      </c>
      <c r="CDQ4" s="96" t="s">
        <v>2267</v>
      </c>
      <c r="CDR4" s="96" t="s">
        <v>2268</v>
      </c>
      <c r="CDS4" s="96" t="s">
        <v>2269</v>
      </c>
      <c r="CDT4" s="96" t="s">
        <v>2270</v>
      </c>
      <c r="CDU4" s="96" t="s">
        <v>2271</v>
      </c>
      <c r="CDV4" s="96" t="s">
        <v>2272</v>
      </c>
      <c r="CDW4" s="96" t="s">
        <v>2273</v>
      </c>
      <c r="CDX4" s="96" t="s">
        <v>2274</v>
      </c>
      <c r="CDY4" s="96" t="s">
        <v>2275</v>
      </c>
      <c r="CDZ4" s="96" t="s">
        <v>2276</v>
      </c>
      <c r="CEA4" s="96" t="s">
        <v>2277</v>
      </c>
      <c r="CEB4" s="96" t="s">
        <v>2278</v>
      </c>
      <c r="CEC4" s="96" t="s">
        <v>2279</v>
      </c>
      <c r="CED4" s="96" t="s">
        <v>2280</v>
      </c>
      <c r="CEE4" s="96" t="s">
        <v>2281</v>
      </c>
      <c r="CEF4" s="96" t="s">
        <v>2282</v>
      </c>
      <c r="CEG4" s="96" t="s">
        <v>2283</v>
      </c>
      <c r="CEH4" s="96" t="s">
        <v>2284</v>
      </c>
      <c r="CEI4" s="96" t="s">
        <v>2285</v>
      </c>
      <c r="CEJ4" s="96" t="s">
        <v>2286</v>
      </c>
      <c r="CEK4" s="96" t="s">
        <v>2287</v>
      </c>
      <c r="CEL4" s="96" t="s">
        <v>2288</v>
      </c>
      <c r="CEM4" s="96" t="s">
        <v>2289</v>
      </c>
      <c r="CEN4" s="96" t="s">
        <v>2290</v>
      </c>
      <c r="CEO4" s="96" t="s">
        <v>2291</v>
      </c>
      <c r="CEP4" s="96" t="s">
        <v>2292</v>
      </c>
      <c r="CEQ4" s="96" t="s">
        <v>2293</v>
      </c>
      <c r="CER4" s="96" t="s">
        <v>2294</v>
      </c>
      <c r="CES4" s="96" t="s">
        <v>2295</v>
      </c>
      <c r="CET4" s="96" t="s">
        <v>2296</v>
      </c>
      <c r="CEU4" s="96" t="s">
        <v>2297</v>
      </c>
      <c r="CEV4" s="96" t="s">
        <v>2298</v>
      </c>
      <c r="CEW4" s="96" t="s">
        <v>2299</v>
      </c>
      <c r="CEX4" s="96" t="s">
        <v>2300</v>
      </c>
      <c r="CEY4" s="96" t="s">
        <v>2301</v>
      </c>
      <c r="CEZ4" s="96" t="s">
        <v>2302</v>
      </c>
      <c r="CFA4" s="96" t="s">
        <v>2303</v>
      </c>
      <c r="CFB4" s="96" t="s">
        <v>2304</v>
      </c>
      <c r="CFC4" s="96" t="s">
        <v>2305</v>
      </c>
      <c r="CFD4" s="96" t="s">
        <v>2306</v>
      </c>
      <c r="CFE4" s="96" t="s">
        <v>2307</v>
      </c>
      <c r="CFF4" s="96" t="s">
        <v>2308</v>
      </c>
      <c r="CFG4" s="96" t="s">
        <v>2309</v>
      </c>
      <c r="CFH4" s="96" t="s">
        <v>2310</v>
      </c>
      <c r="CFI4" s="96" t="s">
        <v>2311</v>
      </c>
      <c r="CFJ4" s="96" t="s">
        <v>2312</v>
      </c>
      <c r="CFK4" s="96" t="s">
        <v>2313</v>
      </c>
      <c r="CFL4" s="96" t="s">
        <v>2314</v>
      </c>
      <c r="CFM4" s="96" t="s">
        <v>2315</v>
      </c>
      <c r="CFN4" s="96" t="s">
        <v>2316</v>
      </c>
      <c r="CFO4" s="96" t="s">
        <v>2317</v>
      </c>
      <c r="CFP4" s="96" t="s">
        <v>2318</v>
      </c>
      <c r="CFQ4" s="96" t="s">
        <v>2319</v>
      </c>
      <c r="CFR4" s="96" t="s">
        <v>2320</v>
      </c>
      <c r="CFS4" s="96" t="s">
        <v>2321</v>
      </c>
      <c r="CFT4" s="96" t="s">
        <v>2322</v>
      </c>
      <c r="CFU4" s="96" t="s">
        <v>2323</v>
      </c>
      <c r="CFV4" s="96" t="s">
        <v>2324</v>
      </c>
      <c r="CFW4" s="96" t="s">
        <v>2325</v>
      </c>
      <c r="CFX4" s="96" t="s">
        <v>2326</v>
      </c>
      <c r="CFY4" s="96" t="s">
        <v>2327</v>
      </c>
      <c r="CFZ4" s="96" t="s">
        <v>2328</v>
      </c>
      <c r="CGA4" s="96" t="s">
        <v>2329</v>
      </c>
      <c r="CGB4" s="96" t="s">
        <v>2330</v>
      </c>
      <c r="CGC4" s="96" t="s">
        <v>2331</v>
      </c>
      <c r="CGD4" s="96" t="s">
        <v>2332</v>
      </c>
      <c r="CGE4" s="96" t="s">
        <v>2333</v>
      </c>
      <c r="CGF4" s="96" t="s">
        <v>2334</v>
      </c>
      <c r="CGG4" s="96" t="s">
        <v>2335</v>
      </c>
      <c r="CGH4" s="96" t="s">
        <v>2336</v>
      </c>
      <c r="CGI4" s="96" t="s">
        <v>2337</v>
      </c>
      <c r="CGJ4" s="96" t="s">
        <v>2338</v>
      </c>
      <c r="CGK4" s="96" t="s">
        <v>2339</v>
      </c>
      <c r="CGL4" s="96" t="s">
        <v>2340</v>
      </c>
      <c r="CGM4" s="96" t="s">
        <v>2341</v>
      </c>
      <c r="CGN4" s="96" t="s">
        <v>2342</v>
      </c>
      <c r="CGO4" s="96" t="s">
        <v>2343</v>
      </c>
      <c r="CGP4" s="96" t="s">
        <v>2344</v>
      </c>
      <c r="CGQ4" s="96" t="s">
        <v>2345</v>
      </c>
      <c r="CGR4" s="96" t="s">
        <v>2346</v>
      </c>
      <c r="CGS4" s="96" t="s">
        <v>2347</v>
      </c>
      <c r="CGT4" s="96" t="s">
        <v>2348</v>
      </c>
      <c r="CGU4" s="96" t="s">
        <v>2349</v>
      </c>
      <c r="CGV4" s="96" t="s">
        <v>2350</v>
      </c>
      <c r="CGW4" s="96" t="s">
        <v>2351</v>
      </c>
      <c r="CGX4" s="96" t="s">
        <v>2352</v>
      </c>
      <c r="CGY4" s="96" t="s">
        <v>2353</v>
      </c>
      <c r="CGZ4" s="96" t="s">
        <v>2354</v>
      </c>
      <c r="CHA4" s="96" t="s">
        <v>2355</v>
      </c>
      <c r="CHB4" s="96" t="s">
        <v>2356</v>
      </c>
      <c r="CHC4" s="96" t="s">
        <v>2357</v>
      </c>
      <c r="CHD4" s="96" t="s">
        <v>2358</v>
      </c>
      <c r="CHE4" s="96" t="s">
        <v>2359</v>
      </c>
      <c r="CHF4" s="96" t="s">
        <v>2360</v>
      </c>
      <c r="CHG4" s="96" t="s">
        <v>2361</v>
      </c>
      <c r="CHH4" s="96" t="s">
        <v>2362</v>
      </c>
      <c r="CHI4" s="96" t="s">
        <v>2363</v>
      </c>
      <c r="CHJ4" s="96" t="s">
        <v>2364</v>
      </c>
      <c r="CHK4" s="96" t="s">
        <v>2365</v>
      </c>
      <c r="CHL4" s="96" t="s">
        <v>2366</v>
      </c>
      <c r="CHM4" s="96" t="s">
        <v>2367</v>
      </c>
      <c r="CHN4" s="96" t="s">
        <v>2368</v>
      </c>
      <c r="CHO4" s="96" t="s">
        <v>2369</v>
      </c>
      <c r="CHP4" s="96" t="s">
        <v>2370</v>
      </c>
      <c r="CHQ4" s="96" t="s">
        <v>2371</v>
      </c>
      <c r="CHR4" s="96" t="s">
        <v>2372</v>
      </c>
      <c r="CHS4" s="96" t="s">
        <v>2373</v>
      </c>
      <c r="CHT4" s="96" t="s">
        <v>2374</v>
      </c>
      <c r="CHU4" s="96" t="s">
        <v>2375</v>
      </c>
      <c r="CHV4" s="96" t="s">
        <v>2376</v>
      </c>
      <c r="CHW4" s="96" t="s">
        <v>2377</v>
      </c>
      <c r="CHX4" s="96" t="s">
        <v>2378</v>
      </c>
      <c r="CHY4" s="96" t="s">
        <v>2379</v>
      </c>
      <c r="CHZ4" s="96" t="s">
        <v>2380</v>
      </c>
      <c r="CIA4" s="96" t="s">
        <v>2381</v>
      </c>
      <c r="CIB4" s="96" t="s">
        <v>2382</v>
      </c>
      <c r="CIC4" s="96" t="s">
        <v>2383</v>
      </c>
      <c r="CID4" s="96" t="s">
        <v>2384</v>
      </c>
      <c r="CIE4" s="96" t="s">
        <v>2385</v>
      </c>
      <c r="CIF4" s="96" t="s">
        <v>2386</v>
      </c>
      <c r="CIG4" s="96" t="s">
        <v>2387</v>
      </c>
      <c r="CIH4" s="96" t="s">
        <v>2388</v>
      </c>
      <c r="CII4" s="96" t="s">
        <v>2389</v>
      </c>
      <c r="CIJ4" s="96" t="s">
        <v>2390</v>
      </c>
      <c r="CIK4" s="96" t="s">
        <v>2391</v>
      </c>
      <c r="CIL4" s="96" t="s">
        <v>2392</v>
      </c>
      <c r="CIM4" s="96" t="s">
        <v>2393</v>
      </c>
      <c r="CIN4" s="96" t="s">
        <v>2394</v>
      </c>
      <c r="CIO4" s="96" t="s">
        <v>2395</v>
      </c>
      <c r="CIP4" s="96" t="s">
        <v>2396</v>
      </c>
      <c r="CIQ4" s="96" t="s">
        <v>2397</v>
      </c>
      <c r="CIR4" s="96" t="s">
        <v>2398</v>
      </c>
      <c r="CIS4" s="96" t="s">
        <v>2399</v>
      </c>
      <c r="CIT4" s="96" t="s">
        <v>2400</v>
      </c>
      <c r="CIU4" s="96" t="s">
        <v>2401</v>
      </c>
      <c r="CIV4" s="96" t="s">
        <v>2402</v>
      </c>
      <c r="CIW4" s="96" t="s">
        <v>2403</v>
      </c>
      <c r="CIX4" s="96" t="s">
        <v>2404</v>
      </c>
      <c r="CIY4" s="96" t="s">
        <v>2405</v>
      </c>
      <c r="CIZ4" s="96" t="s">
        <v>2406</v>
      </c>
      <c r="CJA4" s="96" t="s">
        <v>2407</v>
      </c>
      <c r="CJB4" s="96" t="s">
        <v>2408</v>
      </c>
      <c r="CJC4" s="96" t="s">
        <v>2409</v>
      </c>
      <c r="CJD4" s="96" t="s">
        <v>2410</v>
      </c>
      <c r="CJE4" s="96" t="s">
        <v>2411</v>
      </c>
      <c r="CJF4" s="96" t="s">
        <v>2412</v>
      </c>
      <c r="CJG4" s="96" t="s">
        <v>2413</v>
      </c>
      <c r="CJH4" s="96" t="s">
        <v>2414</v>
      </c>
      <c r="CJI4" s="96" t="s">
        <v>2415</v>
      </c>
      <c r="CJJ4" s="96" t="s">
        <v>2416</v>
      </c>
      <c r="CJK4" s="96" t="s">
        <v>2417</v>
      </c>
      <c r="CJL4" s="96" t="s">
        <v>2418</v>
      </c>
      <c r="CJM4" s="96" t="s">
        <v>2419</v>
      </c>
      <c r="CJN4" s="96" t="s">
        <v>2420</v>
      </c>
      <c r="CJO4" s="96" t="s">
        <v>2421</v>
      </c>
      <c r="CJP4" s="96" t="s">
        <v>2422</v>
      </c>
      <c r="CJQ4" s="96" t="s">
        <v>2423</v>
      </c>
      <c r="CJR4" s="96" t="s">
        <v>2424</v>
      </c>
      <c r="CJS4" s="96" t="s">
        <v>2425</v>
      </c>
      <c r="CJT4" s="96" t="s">
        <v>2426</v>
      </c>
      <c r="CJU4" s="96" t="s">
        <v>2427</v>
      </c>
      <c r="CJV4" s="96" t="s">
        <v>2428</v>
      </c>
      <c r="CJW4" s="96" t="s">
        <v>2429</v>
      </c>
      <c r="CJX4" s="96" t="s">
        <v>2430</v>
      </c>
      <c r="CJY4" s="96" t="s">
        <v>2431</v>
      </c>
      <c r="CJZ4" s="96" t="s">
        <v>2432</v>
      </c>
      <c r="CKA4" s="96" t="s">
        <v>2433</v>
      </c>
      <c r="CKB4" s="96" t="s">
        <v>2434</v>
      </c>
      <c r="CKC4" s="96" t="s">
        <v>2435</v>
      </c>
      <c r="CKD4" s="96" t="s">
        <v>2436</v>
      </c>
      <c r="CKE4" s="96" t="s">
        <v>2437</v>
      </c>
      <c r="CKF4" s="96" t="s">
        <v>2438</v>
      </c>
      <c r="CKG4" s="96" t="s">
        <v>2439</v>
      </c>
      <c r="CKH4" s="96" t="s">
        <v>2440</v>
      </c>
      <c r="CKI4" s="96" t="s">
        <v>2441</v>
      </c>
      <c r="CKJ4" s="96" t="s">
        <v>2442</v>
      </c>
      <c r="CKK4" s="96" t="s">
        <v>2443</v>
      </c>
      <c r="CKL4" s="96" t="s">
        <v>2444</v>
      </c>
      <c r="CKM4" s="96" t="s">
        <v>2445</v>
      </c>
      <c r="CKN4" s="96" t="s">
        <v>2446</v>
      </c>
      <c r="CKO4" s="96" t="s">
        <v>2447</v>
      </c>
      <c r="CKP4" s="96" t="s">
        <v>2448</v>
      </c>
      <c r="CKQ4" s="96" t="s">
        <v>2449</v>
      </c>
      <c r="CKR4" s="96" t="s">
        <v>2450</v>
      </c>
      <c r="CKS4" s="96" t="s">
        <v>2451</v>
      </c>
      <c r="CKT4" s="96" t="s">
        <v>2452</v>
      </c>
      <c r="CKU4" s="96" t="s">
        <v>2453</v>
      </c>
      <c r="CKV4" s="96" t="s">
        <v>2454</v>
      </c>
      <c r="CKW4" s="96" t="s">
        <v>2455</v>
      </c>
      <c r="CKX4" s="96" t="s">
        <v>2456</v>
      </c>
      <c r="CKY4" s="96" t="s">
        <v>2457</v>
      </c>
      <c r="CKZ4" s="96" t="s">
        <v>2458</v>
      </c>
      <c r="CLA4" s="96" t="s">
        <v>2459</v>
      </c>
      <c r="CLB4" s="96" t="s">
        <v>2460</v>
      </c>
      <c r="CLC4" s="96" t="s">
        <v>2461</v>
      </c>
      <c r="CLD4" s="96" t="s">
        <v>2462</v>
      </c>
      <c r="CLE4" s="96" t="s">
        <v>2463</v>
      </c>
      <c r="CLF4" s="96" t="s">
        <v>2464</v>
      </c>
      <c r="CLG4" s="96" t="s">
        <v>2465</v>
      </c>
      <c r="CLH4" s="96" t="s">
        <v>2466</v>
      </c>
      <c r="CLI4" s="96" t="s">
        <v>2467</v>
      </c>
      <c r="CLJ4" s="96" t="s">
        <v>2468</v>
      </c>
      <c r="CLK4" s="96" t="s">
        <v>2469</v>
      </c>
      <c r="CLL4" s="96" t="s">
        <v>2470</v>
      </c>
      <c r="CLM4" s="96" t="s">
        <v>2471</v>
      </c>
      <c r="CLN4" s="96" t="s">
        <v>2472</v>
      </c>
      <c r="CLO4" s="96" t="s">
        <v>2473</v>
      </c>
      <c r="CLP4" s="96" t="s">
        <v>2474</v>
      </c>
      <c r="CLQ4" s="96" t="s">
        <v>2475</v>
      </c>
      <c r="CLR4" s="96" t="s">
        <v>2476</v>
      </c>
      <c r="CLS4" s="96" t="s">
        <v>2477</v>
      </c>
      <c r="CLT4" s="96" t="s">
        <v>2478</v>
      </c>
      <c r="CLU4" s="96" t="s">
        <v>2479</v>
      </c>
      <c r="CLV4" s="96" t="s">
        <v>2480</v>
      </c>
      <c r="CLW4" s="96" t="s">
        <v>2481</v>
      </c>
      <c r="CLX4" s="96" t="s">
        <v>2482</v>
      </c>
      <c r="CLY4" s="96" t="s">
        <v>2483</v>
      </c>
      <c r="CLZ4" s="96" t="s">
        <v>2484</v>
      </c>
      <c r="CMA4" s="96" t="s">
        <v>2485</v>
      </c>
      <c r="CMB4" s="96" t="s">
        <v>2486</v>
      </c>
      <c r="CMC4" s="96" t="s">
        <v>2487</v>
      </c>
      <c r="CMD4" s="96" t="s">
        <v>2488</v>
      </c>
      <c r="CME4" s="96" t="s">
        <v>2489</v>
      </c>
      <c r="CMF4" s="96" t="s">
        <v>2490</v>
      </c>
      <c r="CMG4" s="96" t="s">
        <v>2491</v>
      </c>
      <c r="CMH4" s="96" t="s">
        <v>2492</v>
      </c>
      <c r="CMI4" s="96" t="s">
        <v>2493</v>
      </c>
      <c r="CMJ4" s="96" t="s">
        <v>2494</v>
      </c>
      <c r="CMK4" s="96" t="s">
        <v>2495</v>
      </c>
      <c r="CML4" s="96" t="s">
        <v>2496</v>
      </c>
      <c r="CMM4" s="96" t="s">
        <v>2497</v>
      </c>
      <c r="CMN4" s="96" t="s">
        <v>2498</v>
      </c>
      <c r="CMO4" s="96" t="s">
        <v>2499</v>
      </c>
      <c r="CMP4" s="96" t="s">
        <v>2500</v>
      </c>
      <c r="CMQ4" s="96" t="s">
        <v>2501</v>
      </c>
      <c r="CMR4" s="96" t="s">
        <v>2502</v>
      </c>
      <c r="CMS4" s="96" t="s">
        <v>2503</v>
      </c>
      <c r="CMT4" s="96" t="s">
        <v>2504</v>
      </c>
      <c r="CMU4" s="96" t="s">
        <v>2505</v>
      </c>
      <c r="CMV4" s="96" t="s">
        <v>2506</v>
      </c>
      <c r="CMW4" s="96" t="s">
        <v>2507</v>
      </c>
      <c r="CMX4" s="96" t="s">
        <v>2508</v>
      </c>
      <c r="CMY4" s="96" t="s">
        <v>2509</v>
      </c>
      <c r="CMZ4" s="96" t="s">
        <v>2510</v>
      </c>
      <c r="CNA4" s="96" t="s">
        <v>2511</v>
      </c>
      <c r="CNB4" s="96" t="s">
        <v>2512</v>
      </c>
      <c r="CNC4" s="96" t="s">
        <v>2513</v>
      </c>
      <c r="CND4" s="96" t="s">
        <v>2514</v>
      </c>
      <c r="CNE4" s="96" t="s">
        <v>2515</v>
      </c>
      <c r="CNF4" s="96" t="s">
        <v>2516</v>
      </c>
      <c r="CNG4" s="96" t="s">
        <v>2517</v>
      </c>
      <c r="CNH4" s="96" t="s">
        <v>2518</v>
      </c>
      <c r="CNI4" s="96" t="s">
        <v>2519</v>
      </c>
      <c r="CNJ4" s="96" t="s">
        <v>2520</v>
      </c>
      <c r="CNK4" s="96" t="s">
        <v>2521</v>
      </c>
      <c r="CNL4" s="96" t="s">
        <v>2522</v>
      </c>
      <c r="CNM4" s="96" t="s">
        <v>2523</v>
      </c>
      <c r="CNN4" s="96" t="s">
        <v>2524</v>
      </c>
      <c r="CNO4" s="96" t="s">
        <v>2525</v>
      </c>
      <c r="CNP4" s="96" t="s">
        <v>2526</v>
      </c>
      <c r="CNQ4" s="96" t="s">
        <v>2527</v>
      </c>
      <c r="CNR4" s="96" t="s">
        <v>2528</v>
      </c>
      <c r="CNS4" s="96" t="s">
        <v>2529</v>
      </c>
      <c r="CNT4" s="96" t="s">
        <v>2530</v>
      </c>
      <c r="CNU4" s="96" t="s">
        <v>2531</v>
      </c>
      <c r="CNV4" s="96" t="s">
        <v>2532</v>
      </c>
      <c r="CNW4" s="96" t="s">
        <v>2533</v>
      </c>
      <c r="CNX4" s="96" t="s">
        <v>2534</v>
      </c>
      <c r="CNY4" s="96" t="s">
        <v>2535</v>
      </c>
      <c r="CNZ4" s="96" t="s">
        <v>2536</v>
      </c>
      <c r="COA4" s="96" t="s">
        <v>2537</v>
      </c>
      <c r="COB4" s="96" t="s">
        <v>2538</v>
      </c>
      <c r="COC4" s="96" t="s">
        <v>2539</v>
      </c>
      <c r="COD4" s="96" t="s">
        <v>2540</v>
      </c>
      <c r="COE4" s="96" t="s">
        <v>2541</v>
      </c>
      <c r="COF4" s="96" t="s">
        <v>2542</v>
      </c>
      <c r="COG4" s="96" t="s">
        <v>2543</v>
      </c>
      <c r="COH4" s="96" t="s">
        <v>2544</v>
      </c>
      <c r="COI4" s="96" t="s">
        <v>2545</v>
      </c>
      <c r="COJ4" s="96" t="s">
        <v>2546</v>
      </c>
      <c r="COK4" s="96" t="s">
        <v>2547</v>
      </c>
      <c r="COL4" s="96" t="s">
        <v>2548</v>
      </c>
      <c r="COM4" s="96" t="s">
        <v>2549</v>
      </c>
      <c r="CON4" s="96" t="s">
        <v>2550</v>
      </c>
      <c r="COO4" s="96" t="s">
        <v>2551</v>
      </c>
      <c r="COP4" s="96" t="s">
        <v>2552</v>
      </c>
      <c r="COQ4" s="96" t="s">
        <v>2553</v>
      </c>
      <c r="COR4" s="96" t="s">
        <v>2554</v>
      </c>
      <c r="COS4" s="96" t="s">
        <v>2555</v>
      </c>
      <c r="COT4" s="96" t="s">
        <v>2556</v>
      </c>
      <c r="COU4" s="96" t="s">
        <v>2557</v>
      </c>
      <c r="COV4" s="96" t="s">
        <v>2558</v>
      </c>
      <c r="COW4" s="96" t="s">
        <v>2559</v>
      </c>
      <c r="COX4" s="96" t="s">
        <v>2560</v>
      </c>
      <c r="COY4" s="96" t="s">
        <v>2561</v>
      </c>
      <c r="COZ4" s="96" t="s">
        <v>2562</v>
      </c>
      <c r="CPA4" s="96" t="s">
        <v>2563</v>
      </c>
      <c r="CPB4" s="96" t="s">
        <v>2564</v>
      </c>
      <c r="CPC4" s="96" t="s">
        <v>2565</v>
      </c>
      <c r="CPD4" s="96" t="s">
        <v>2566</v>
      </c>
      <c r="CPE4" s="96" t="s">
        <v>2567</v>
      </c>
      <c r="CPF4" s="96" t="s">
        <v>2568</v>
      </c>
      <c r="CPG4" s="96" t="s">
        <v>2569</v>
      </c>
      <c r="CPH4" s="96" t="s">
        <v>2570</v>
      </c>
      <c r="CPI4" s="96" t="s">
        <v>2571</v>
      </c>
      <c r="CPJ4" s="96" t="s">
        <v>2572</v>
      </c>
      <c r="CPK4" s="96" t="s">
        <v>2573</v>
      </c>
      <c r="CPL4" s="96" t="s">
        <v>2574</v>
      </c>
      <c r="CPM4" s="96" t="s">
        <v>2575</v>
      </c>
      <c r="CPN4" s="96" t="s">
        <v>2576</v>
      </c>
      <c r="CPO4" s="96" t="s">
        <v>2577</v>
      </c>
      <c r="CPP4" s="96" t="s">
        <v>2578</v>
      </c>
      <c r="CPQ4" s="96" t="s">
        <v>2579</v>
      </c>
      <c r="CPR4" s="96" t="s">
        <v>2580</v>
      </c>
      <c r="CPS4" s="96" t="s">
        <v>2581</v>
      </c>
      <c r="CPT4" s="96" t="s">
        <v>2582</v>
      </c>
      <c r="CPU4" s="96" t="s">
        <v>2583</v>
      </c>
      <c r="CPV4" s="96" t="s">
        <v>2584</v>
      </c>
      <c r="CPW4" s="96" t="s">
        <v>2585</v>
      </c>
      <c r="CPX4" s="96" t="s">
        <v>2586</v>
      </c>
      <c r="CPY4" s="96" t="s">
        <v>2587</v>
      </c>
      <c r="CPZ4" s="96" t="s">
        <v>2588</v>
      </c>
      <c r="CQA4" s="96" t="s">
        <v>2589</v>
      </c>
      <c r="CQB4" s="96" t="s">
        <v>2590</v>
      </c>
      <c r="CQC4" s="96" t="s">
        <v>2591</v>
      </c>
      <c r="CQD4" s="96" t="s">
        <v>2592</v>
      </c>
      <c r="CQE4" s="96" t="s">
        <v>2593</v>
      </c>
      <c r="CQF4" s="96" t="s">
        <v>2594</v>
      </c>
      <c r="CQG4" s="96" t="s">
        <v>2595</v>
      </c>
      <c r="CQH4" s="96" t="s">
        <v>2596</v>
      </c>
      <c r="CQI4" s="96" t="s">
        <v>2597</v>
      </c>
      <c r="CQJ4" s="96" t="s">
        <v>2598</v>
      </c>
      <c r="CQK4" s="96" t="s">
        <v>2599</v>
      </c>
      <c r="CQL4" s="96" t="s">
        <v>2600</v>
      </c>
      <c r="CQM4" s="96" t="s">
        <v>2601</v>
      </c>
      <c r="CQN4" s="96" t="s">
        <v>2602</v>
      </c>
      <c r="CQO4" s="96" t="s">
        <v>2603</v>
      </c>
      <c r="CQP4" s="96" t="s">
        <v>2604</v>
      </c>
      <c r="CQQ4" s="96" t="s">
        <v>2605</v>
      </c>
      <c r="CQR4" s="96" t="s">
        <v>2606</v>
      </c>
      <c r="CQS4" s="96" t="s">
        <v>2607</v>
      </c>
      <c r="CQT4" s="96" t="s">
        <v>2608</v>
      </c>
      <c r="CQU4" s="96" t="s">
        <v>2609</v>
      </c>
      <c r="CQV4" s="96" t="s">
        <v>2610</v>
      </c>
      <c r="CQW4" s="96" t="s">
        <v>2611</v>
      </c>
      <c r="CQX4" s="96" t="s">
        <v>2612</v>
      </c>
      <c r="CQY4" s="96" t="s">
        <v>2613</v>
      </c>
      <c r="CQZ4" s="96" t="s">
        <v>2614</v>
      </c>
      <c r="CRA4" s="96" t="s">
        <v>2615</v>
      </c>
      <c r="CRB4" s="96" t="s">
        <v>2616</v>
      </c>
      <c r="CRC4" s="96" t="s">
        <v>2617</v>
      </c>
      <c r="CRD4" s="96" t="s">
        <v>2618</v>
      </c>
      <c r="CRE4" s="96" t="s">
        <v>2619</v>
      </c>
      <c r="CRF4" s="96" t="s">
        <v>2620</v>
      </c>
      <c r="CRG4" s="96" t="s">
        <v>2621</v>
      </c>
      <c r="CRH4" s="96" t="s">
        <v>2622</v>
      </c>
      <c r="CRI4" s="96" t="s">
        <v>2623</v>
      </c>
      <c r="CRJ4" s="96" t="s">
        <v>2624</v>
      </c>
      <c r="CRK4" s="96" t="s">
        <v>2625</v>
      </c>
      <c r="CRL4" s="96" t="s">
        <v>2626</v>
      </c>
      <c r="CRM4" s="96" t="s">
        <v>2627</v>
      </c>
      <c r="CRN4" s="96" t="s">
        <v>2628</v>
      </c>
      <c r="CRO4" s="96" t="s">
        <v>2629</v>
      </c>
      <c r="CRP4" s="96" t="s">
        <v>2630</v>
      </c>
      <c r="CRQ4" s="96" t="s">
        <v>2631</v>
      </c>
      <c r="CRR4" s="96" t="s">
        <v>2632</v>
      </c>
      <c r="CRS4" s="96" t="s">
        <v>2633</v>
      </c>
      <c r="CRT4" s="96" t="s">
        <v>2634</v>
      </c>
      <c r="CRU4" s="96" t="s">
        <v>2635</v>
      </c>
      <c r="CRV4" s="96" t="s">
        <v>2636</v>
      </c>
      <c r="CRW4" s="96" t="s">
        <v>2637</v>
      </c>
      <c r="CRX4" s="96" t="s">
        <v>2638</v>
      </c>
      <c r="CRY4" s="96" t="s">
        <v>2639</v>
      </c>
      <c r="CRZ4" s="96" t="s">
        <v>2640</v>
      </c>
      <c r="CSA4" s="96" t="s">
        <v>2641</v>
      </c>
      <c r="CSB4" s="96" t="s">
        <v>2642</v>
      </c>
      <c r="CSC4" s="96" t="s">
        <v>2643</v>
      </c>
      <c r="CSD4" s="96" t="s">
        <v>2644</v>
      </c>
      <c r="CSE4" s="96" t="s">
        <v>2645</v>
      </c>
      <c r="CSF4" s="96" t="s">
        <v>2646</v>
      </c>
      <c r="CSG4" s="96" t="s">
        <v>2647</v>
      </c>
      <c r="CSH4" s="96" t="s">
        <v>2648</v>
      </c>
      <c r="CSI4" s="96" t="s">
        <v>2649</v>
      </c>
      <c r="CSJ4" s="96" t="s">
        <v>2650</v>
      </c>
      <c r="CSK4" s="96" t="s">
        <v>2651</v>
      </c>
      <c r="CSL4" s="96" t="s">
        <v>2652</v>
      </c>
      <c r="CSM4" s="96" t="s">
        <v>2653</v>
      </c>
      <c r="CSN4" s="96" t="s">
        <v>2654</v>
      </c>
      <c r="CSO4" s="96" t="s">
        <v>2655</v>
      </c>
      <c r="CSP4" s="96" t="s">
        <v>2656</v>
      </c>
      <c r="CSQ4" s="96" t="s">
        <v>2657</v>
      </c>
      <c r="CSR4" s="96" t="s">
        <v>2658</v>
      </c>
      <c r="CSS4" s="96" t="s">
        <v>2659</v>
      </c>
      <c r="CST4" s="96" t="s">
        <v>2660</v>
      </c>
      <c r="CSU4" s="96" t="s">
        <v>2661</v>
      </c>
      <c r="CSV4" s="96" t="s">
        <v>2662</v>
      </c>
      <c r="CSW4" s="96" t="s">
        <v>2663</v>
      </c>
      <c r="CSX4" s="96" t="s">
        <v>2664</v>
      </c>
      <c r="CSY4" s="96" t="s">
        <v>2665</v>
      </c>
      <c r="CSZ4" s="96" t="s">
        <v>2666</v>
      </c>
      <c r="CTA4" s="96" t="s">
        <v>2667</v>
      </c>
      <c r="CTB4" s="96" t="s">
        <v>2668</v>
      </c>
      <c r="CTC4" s="96" t="s">
        <v>2669</v>
      </c>
      <c r="CTD4" s="96" t="s">
        <v>2670</v>
      </c>
      <c r="CTE4" s="96" t="s">
        <v>2671</v>
      </c>
      <c r="CTF4" s="96" t="s">
        <v>2672</v>
      </c>
      <c r="CTG4" s="96" t="s">
        <v>2673</v>
      </c>
      <c r="CTH4" s="96" t="s">
        <v>2674</v>
      </c>
      <c r="CTI4" s="96" t="s">
        <v>2675</v>
      </c>
      <c r="CTJ4" s="96" t="s">
        <v>2676</v>
      </c>
      <c r="CTK4" s="96" t="s">
        <v>2677</v>
      </c>
      <c r="CTL4" s="96" t="s">
        <v>2678</v>
      </c>
      <c r="CTM4" s="96" t="s">
        <v>2679</v>
      </c>
      <c r="CTN4" s="96" t="s">
        <v>2680</v>
      </c>
      <c r="CTO4" s="96" t="s">
        <v>2681</v>
      </c>
      <c r="CTP4" s="96" t="s">
        <v>2682</v>
      </c>
      <c r="CTQ4" s="96" t="s">
        <v>2683</v>
      </c>
      <c r="CTR4" s="96" t="s">
        <v>2684</v>
      </c>
      <c r="CTS4" s="96" t="s">
        <v>2685</v>
      </c>
      <c r="CTT4" s="96" t="s">
        <v>2686</v>
      </c>
      <c r="CTU4" s="96" t="s">
        <v>2687</v>
      </c>
      <c r="CTV4" s="96" t="s">
        <v>2688</v>
      </c>
      <c r="CTW4" s="96" t="s">
        <v>2689</v>
      </c>
      <c r="CTX4" s="96" t="s">
        <v>2690</v>
      </c>
      <c r="CTY4" s="96" t="s">
        <v>2691</v>
      </c>
      <c r="CTZ4" s="96" t="s">
        <v>2692</v>
      </c>
      <c r="CUA4" s="96" t="s">
        <v>2693</v>
      </c>
      <c r="CUB4" s="96" t="s">
        <v>2694</v>
      </c>
      <c r="CUC4" s="96" t="s">
        <v>2695</v>
      </c>
      <c r="CUD4" s="96" t="s">
        <v>2696</v>
      </c>
      <c r="CUE4" s="96" t="s">
        <v>2697</v>
      </c>
      <c r="CUF4" s="96" t="s">
        <v>2698</v>
      </c>
      <c r="CUG4" s="96" t="s">
        <v>2699</v>
      </c>
      <c r="CUH4" s="96" t="s">
        <v>2700</v>
      </c>
      <c r="CUI4" s="96" t="s">
        <v>2701</v>
      </c>
      <c r="CUJ4" s="96" t="s">
        <v>2702</v>
      </c>
      <c r="CUK4" s="96" t="s">
        <v>2703</v>
      </c>
      <c r="CUL4" s="96" t="s">
        <v>2704</v>
      </c>
      <c r="CUM4" s="96" t="s">
        <v>2705</v>
      </c>
      <c r="CUN4" s="96" t="s">
        <v>2706</v>
      </c>
      <c r="CUO4" s="96" t="s">
        <v>2707</v>
      </c>
      <c r="CUP4" s="96" t="s">
        <v>2708</v>
      </c>
      <c r="CUQ4" s="96" t="s">
        <v>2709</v>
      </c>
      <c r="CUR4" s="96" t="s">
        <v>2710</v>
      </c>
      <c r="CUS4" s="96" t="s">
        <v>2711</v>
      </c>
      <c r="CUT4" s="96" t="s">
        <v>2712</v>
      </c>
      <c r="CUU4" s="96" t="s">
        <v>2713</v>
      </c>
      <c r="CUV4" s="96" t="s">
        <v>2714</v>
      </c>
      <c r="CUW4" s="96" t="s">
        <v>2715</v>
      </c>
      <c r="CUX4" s="96" t="s">
        <v>2716</v>
      </c>
      <c r="CUY4" s="96" t="s">
        <v>2717</v>
      </c>
      <c r="CUZ4" s="96" t="s">
        <v>2718</v>
      </c>
      <c r="CVA4" s="96" t="s">
        <v>2719</v>
      </c>
      <c r="CVB4" s="96" t="s">
        <v>2720</v>
      </c>
      <c r="CVC4" s="96" t="s">
        <v>2721</v>
      </c>
      <c r="CVD4" s="96" t="s">
        <v>2722</v>
      </c>
      <c r="CVE4" s="96" t="s">
        <v>2723</v>
      </c>
      <c r="CVF4" s="96" t="s">
        <v>2724</v>
      </c>
      <c r="CVG4" s="96" t="s">
        <v>2725</v>
      </c>
      <c r="CVH4" s="96" t="s">
        <v>2726</v>
      </c>
      <c r="CVI4" s="96" t="s">
        <v>2727</v>
      </c>
      <c r="CVJ4" s="96" t="s">
        <v>2728</v>
      </c>
      <c r="CVK4" s="96" t="s">
        <v>2729</v>
      </c>
      <c r="CVL4" s="96" t="s">
        <v>2730</v>
      </c>
      <c r="CVM4" s="96" t="s">
        <v>2731</v>
      </c>
      <c r="CVN4" s="96" t="s">
        <v>2732</v>
      </c>
      <c r="CVO4" s="96" t="s">
        <v>2733</v>
      </c>
      <c r="CVP4" s="96" t="s">
        <v>2734</v>
      </c>
      <c r="CVQ4" s="96" t="s">
        <v>2735</v>
      </c>
      <c r="CVR4" s="96" t="s">
        <v>2736</v>
      </c>
      <c r="CVS4" s="96" t="s">
        <v>2737</v>
      </c>
      <c r="CVT4" s="96" t="s">
        <v>2738</v>
      </c>
      <c r="CVU4" s="96" t="s">
        <v>2739</v>
      </c>
      <c r="CVV4" s="96" t="s">
        <v>2740</v>
      </c>
      <c r="CVW4" s="96" t="s">
        <v>2741</v>
      </c>
      <c r="CVX4" s="96" t="s">
        <v>2742</v>
      </c>
      <c r="CVY4" s="96" t="s">
        <v>2743</v>
      </c>
      <c r="CVZ4" s="96" t="s">
        <v>2744</v>
      </c>
      <c r="CWA4" s="96" t="s">
        <v>2745</v>
      </c>
      <c r="CWB4" s="96" t="s">
        <v>2746</v>
      </c>
      <c r="CWC4" s="96" t="s">
        <v>2747</v>
      </c>
      <c r="CWD4" s="96" t="s">
        <v>2748</v>
      </c>
      <c r="CWE4" s="96" t="s">
        <v>2749</v>
      </c>
      <c r="CWF4" s="96" t="s">
        <v>2750</v>
      </c>
      <c r="CWG4" s="96" t="s">
        <v>2751</v>
      </c>
      <c r="CWH4" s="96" t="s">
        <v>2752</v>
      </c>
      <c r="CWI4" s="96" t="s">
        <v>2753</v>
      </c>
      <c r="CWJ4" s="96" t="s">
        <v>2754</v>
      </c>
      <c r="CWK4" s="96" t="s">
        <v>2755</v>
      </c>
      <c r="CWL4" s="96" t="s">
        <v>2756</v>
      </c>
      <c r="CWM4" s="96" t="s">
        <v>2757</v>
      </c>
      <c r="CWN4" s="96" t="s">
        <v>2758</v>
      </c>
      <c r="CWO4" s="96" t="s">
        <v>2759</v>
      </c>
      <c r="CWP4" s="96" t="s">
        <v>2760</v>
      </c>
      <c r="CWQ4" s="96" t="s">
        <v>2761</v>
      </c>
      <c r="CWR4" s="96" t="s">
        <v>2762</v>
      </c>
      <c r="CWS4" s="96" t="s">
        <v>2763</v>
      </c>
      <c r="CWT4" s="96" t="s">
        <v>2764</v>
      </c>
      <c r="CWU4" s="96" t="s">
        <v>2765</v>
      </c>
      <c r="CWV4" s="96" t="s">
        <v>2766</v>
      </c>
      <c r="CWW4" s="96" t="s">
        <v>2767</v>
      </c>
      <c r="CWX4" s="96" t="s">
        <v>2768</v>
      </c>
      <c r="CWY4" s="96" t="s">
        <v>2769</v>
      </c>
      <c r="CWZ4" s="96" t="s">
        <v>2770</v>
      </c>
      <c r="CXA4" s="96" t="s">
        <v>2771</v>
      </c>
      <c r="CXB4" s="96" t="s">
        <v>2772</v>
      </c>
      <c r="CXC4" s="96" t="s">
        <v>2773</v>
      </c>
      <c r="CXD4" s="96" t="s">
        <v>2774</v>
      </c>
      <c r="CXE4" s="96" t="s">
        <v>2775</v>
      </c>
      <c r="CXF4" s="96" t="s">
        <v>2776</v>
      </c>
      <c r="CXG4" s="96" t="s">
        <v>2777</v>
      </c>
      <c r="CXH4" s="96" t="s">
        <v>2778</v>
      </c>
      <c r="CXI4" s="96" t="s">
        <v>2779</v>
      </c>
      <c r="CXJ4" s="96" t="s">
        <v>2780</v>
      </c>
      <c r="CXK4" s="96" t="s">
        <v>2781</v>
      </c>
      <c r="CXL4" s="96" t="s">
        <v>2782</v>
      </c>
      <c r="CXM4" s="96" t="s">
        <v>2783</v>
      </c>
      <c r="CXN4" s="96" t="s">
        <v>2784</v>
      </c>
      <c r="CXO4" s="96" t="s">
        <v>2785</v>
      </c>
      <c r="CXP4" s="96" t="s">
        <v>2786</v>
      </c>
      <c r="CXQ4" s="96" t="s">
        <v>2787</v>
      </c>
      <c r="CXR4" s="96" t="s">
        <v>2788</v>
      </c>
      <c r="CXS4" s="96" t="s">
        <v>2789</v>
      </c>
      <c r="CXT4" s="96" t="s">
        <v>2790</v>
      </c>
      <c r="CXU4" s="96" t="s">
        <v>2791</v>
      </c>
      <c r="CXV4" s="96" t="s">
        <v>2792</v>
      </c>
      <c r="CXW4" s="96" t="s">
        <v>2793</v>
      </c>
      <c r="CXX4" s="96" t="s">
        <v>2794</v>
      </c>
      <c r="CXY4" s="96" t="s">
        <v>2795</v>
      </c>
      <c r="CXZ4" s="96" t="s">
        <v>2796</v>
      </c>
      <c r="CYA4" s="96" t="s">
        <v>2797</v>
      </c>
      <c r="CYB4" s="96" t="s">
        <v>2798</v>
      </c>
      <c r="CYC4" s="96" t="s">
        <v>2799</v>
      </c>
      <c r="CYD4" s="96" t="s">
        <v>2800</v>
      </c>
      <c r="CYE4" s="96" t="s">
        <v>2801</v>
      </c>
      <c r="CYF4" s="96" t="s">
        <v>2802</v>
      </c>
      <c r="CYG4" s="96" t="s">
        <v>2803</v>
      </c>
      <c r="CYH4" s="96" t="s">
        <v>2804</v>
      </c>
      <c r="CYI4" s="96" t="s">
        <v>2805</v>
      </c>
      <c r="CYJ4" s="96" t="s">
        <v>2806</v>
      </c>
      <c r="CYK4" s="96" t="s">
        <v>2807</v>
      </c>
      <c r="CYL4" s="96" t="s">
        <v>2808</v>
      </c>
      <c r="CYM4" s="96" t="s">
        <v>2809</v>
      </c>
      <c r="CYN4" s="96" t="s">
        <v>2810</v>
      </c>
      <c r="CYO4" s="96" t="s">
        <v>2811</v>
      </c>
      <c r="CYP4" s="96" t="s">
        <v>2812</v>
      </c>
      <c r="CYQ4" s="96" t="s">
        <v>2813</v>
      </c>
      <c r="CYR4" s="96" t="s">
        <v>2814</v>
      </c>
      <c r="CYS4" s="96" t="s">
        <v>2815</v>
      </c>
      <c r="CYT4" s="96" t="s">
        <v>2816</v>
      </c>
      <c r="CYU4" s="96" t="s">
        <v>2817</v>
      </c>
      <c r="CYV4" s="96" t="s">
        <v>2818</v>
      </c>
      <c r="CYW4" s="96" t="s">
        <v>2819</v>
      </c>
      <c r="CYX4" s="96" t="s">
        <v>2820</v>
      </c>
      <c r="CYY4" s="96" t="s">
        <v>2821</v>
      </c>
      <c r="CYZ4" s="96" t="s">
        <v>2822</v>
      </c>
      <c r="CZA4" s="96" t="s">
        <v>2823</v>
      </c>
      <c r="CZB4" s="96" t="s">
        <v>2824</v>
      </c>
      <c r="CZC4" s="96" t="s">
        <v>2825</v>
      </c>
      <c r="CZD4" s="96" t="s">
        <v>2826</v>
      </c>
      <c r="CZE4" s="96" t="s">
        <v>2827</v>
      </c>
      <c r="CZF4" s="96" t="s">
        <v>2828</v>
      </c>
      <c r="CZG4" s="96" t="s">
        <v>2829</v>
      </c>
      <c r="CZH4" s="96" t="s">
        <v>2830</v>
      </c>
      <c r="CZI4" s="96" t="s">
        <v>2831</v>
      </c>
      <c r="CZJ4" s="96" t="s">
        <v>2832</v>
      </c>
      <c r="CZK4" s="96" t="s">
        <v>2833</v>
      </c>
      <c r="CZL4" s="96" t="s">
        <v>2834</v>
      </c>
      <c r="CZM4" s="96" t="s">
        <v>2835</v>
      </c>
      <c r="CZN4" s="96" t="s">
        <v>2836</v>
      </c>
      <c r="CZO4" s="96" t="s">
        <v>2837</v>
      </c>
      <c r="CZP4" s="96" t="s">
        <v>2838</v>
      </c>
      <c r="CZQ4" s="96" t="s">
        <v>2839</v>
      </c>
      <c r="CZR4" s="96" t="s">
        <v>2840</v>
      </c>
      <c r="CZS4" s="96" t="s">
        <v>2841</v>
      </c>
      <c r="CZT4" s="96" t="s">
        <v>2842</v>
      </c>
      <c r="CZU4" s="96" t="s">
        <v>2843</v>
      </c>
      <c r="CZV4" s="96" t="s">
        <v>2844</v>
      </c>
      <c r="CZW4" s="96" t="s">
        <v>2845</v>
      </c>
      <c r="CZX4" s="96" t="s">
        <v>2846</v>
      </c>
      <c r="CZY4" s="96" t="s">
        <v>2847</v>
      </c>
      <c r="CZZ4" s="96" t="s">
        <v>2848</v>
      </c>
      <c r="DAA4" s="96" t="s">
        <v>2849</v>
      </c>
      <c r="DAB4" s="96" t="s">
        <v>2850</v>
      </c>
      <c r="DAC4" s="96" t="s">
        <v>2851</v>
      </c>
      <c r="DAD4" s="96" t="s">
        <v>2852</v>
      </c>
      <c r="DAE4" s="96" t="s">
        <v>2853</v>
      </c>
      <c r="DAF4" s="96" t="s">
        <v>2854</v>
      </c>
      <c r="DAG4" s="96" t="s">
        <v>2855</v>
      </c>
      <c r="DAH4" s="96" t="s">
        <v>2856</v>
      </c>
      <c r="DAI4" s="96" t="s">
        <v>2857</v>
      </c>
      <c r="DAJ4" s="96" t="s">
        <v>2858</v>
      </c>
      <c r="DAK4" s="96" t="s">
        <v>2859</v>
      </c>
      <c r="DAL4" s="96" t="s">
        <v>2860</v>
      </c>
      <c r="DAM4" s="96" t="s">
        <v>2861</v>
      </c>
      <c r="DAN4" s="96" t="s">
        <v>2862</v>
      </c>
      <c r="DAO4" s="96" t="s">
        <v>2863</v>
      </c>
      <c r="DAP4" s="96" t="s">
        <v>2864</v>
      </c>
      <c r="DAQ4" s="96" t="s">
        <v>2865</v>
      </c>
      <c r="DAR4" s="96" t="s">
        <v>2866</v>
      </c>
      <c r="DAS4" s="96" t="s">
        <v>2867</v>
      </c>
      <c r="DAT4" s="96" t="s">
        <v>2868</v>
      </c>
      <c r="DAU4" s="96" t="s">
        <v>2869</v>
      </c>
      <c r="DAV4" s="96" t="s">
        <v>2870</v>
      </c>
      <c r="DAW4" s="96" t="s">
        <v>2871</v>
      </c>
      <c r="DAX4" s="96" t="s">
        <v>2872</v>
      </c>
      <c r="DAY4" s="96" t="s">
        <v>2873</v>
      </c>
      <c r="DAZ4" s="96" t="s">
        <v>2874</v>
      </c>
      <c r="DBA4" s="96" t="s">
        <v>2875</v>
      </c>
      <c r="DBB4" s="96" t="s">
        <v>2876</v>
      </c>
      <c r="DBC4" s="96" t="s">
        <v>2877</v>
      </c>
      <c r="DBD4" s="96" t="s">
        <v>2878</v>
      </c>
      <c r="DBE4" s="96" t="s">
        <v>2879</v>
      </c>
      <c r="DBF4" s="96" t="s">
        <v>2880</v>
      </c>
      <c r="DBG4" s="96" t="s">
        <v>2881</v>
      </c>
      <c r="DBH4" s="96" t="s">
        <v>2882</v>
      </c>
      <c r="DBI4" s="96" t="s">
        <v>2883</v>
      </c>
      <c r="DBJ4" s="96" t="s">
        <v>2884</v>
      </c>
      <c r="DBK4" s="96" t="s">
        <v>2885</v>
      </c>
      <c r="DBL4" s="96" t="s">
        <v>2886</v>
      </c>
      <c r="DBM4" s="96" t="s">
        <v>2887</v>
      </c>
      <c r="DBN4" s="96" t="s">
        <v>2888</v>
      </c>
      <c r="DBO4" s="96" t="s">
        <v>2889</v>
      </c>
      <c r="DBP4" s="96" t="s">
        <v>2890</v>
      </c>
      <c r="DBQ4" s="96" t="s">
        <v>2891</v>
      </c>
      <c r="DBR4" s="96" t="s">
        <v>2892</v>
      </c>
      <c r="DBS4" s="96" t="s">
        <v>2893</v>
      </c>
      <c r="DBT4" s="96" t="s">
        <v>2894</v>
      </c>
      <c r="DBU4" s="96" t="s">
        <v>2895</v>
      </c>
      <c r="DBV4" s="96" t="s">
        <v>2896</v>
      </c>
      <c r="DBW4" s="96" t="s">
        <v>2897</v>
      </c>
      <c r="DBX4" s="96" t="s">
        <v>2898</v>
      </c>
      <c r="DBY4" s="96" t="s">
        <v>2899</v>
      </c>
      <c r="DBZ4" s="96" t="s">
        <v>2900</v>
      </c>
      <c r="DCA4" s="96" t="s">
        <v>2901</v>
      </c>
      <c r="DCB4" s="96" t="s">
        <v>2902</v>
      </c>
      <c r="DCC4" s="96" t="s">
        <v>2903</v>
      </c>
      <c r="DCD4" s="96" t="s">
        <v>2904</v>
      </c>
      <c r="DCE4" s="96" t="s">
        <v>2905</v>
      </c>
      <c r="DCF4" s="96" t="s">
        <v>2906</v>
      </c>
      <c r="DCG4" s="96" t="s">
        <v>2907</v>
      </c>
      <c r="DCH4" s="96" t="s">
        <v>2908</v>
      </c>
      <c r="DCI4" s="96" t="s">
        <v>2909</v>
      </c>
      <c r="DCJ4" s="96" t="s">
        <v>2910</v>
      </c>
      <c r="DCK4" s="96" t="s">
        <v>2911</v>
      </c>
      <c r="DCL4" s="96" t="s">
        <v>2912</v>
      </c>
      <c r="DCM4" s="96" t="s">
        <v>2913</v>
      </c>
      <c r="DCN4" s="96" t="s">
        <v>2914</v>
      </c>
      <c r="DCO4" s="96" t="s">
        <v>2915</v>
      </c>
      <c r="DCP4" s="96" t="s">
        <v>2916</v>
      </c>
      <c r="DCQ4" s="96" t="s">
        <v>2917</v>
      </c>
      <c r="DCR4" s="96" t="s">
        <v>2918</v>
      </c>
      <c r="DCS4" s="96" t="s">
        <v>2919</v>
      </c>
      <c r="DCT4" s="96" t="s">
        <v>2920</v>
      </c>
      <c r="DCU4" s="96" t="s">
        <v>2921</v>
      </c>
      <c r="DCV4" s="96" t="s">
        <v>2922</v>
      </c>
      <c r="DCW4" s="96" t="s">
        <v>2923</v>
      </c>
      <c r="DCX4" s="96" t="s">
        <v>2924</v>
      </c>
      <c r="DCY4" s="96" t="s">
        <v>2925</v>
      </c>
      <c r="DCZ4" s="96" t="s">
        <v>2926</v>
      </c>
      <c r="DDA4" s="96" t="s">
        <v>2927</v>
      </c>
      <c r="DDB4" s="96" t="s">
        <v>2928</v>
      </c>
      <c r="DDC4" s="96" t="s">
        <v>2929</v>
      </c>
      <c r="DDD4" s="96" t="s">
        <v>2930</v>
      </c>
      <c r="DDE4" s="96" t="s">
        <v>2931</v>
      </c>
      <c r="DDF4" s="96" t="s">
        <v>2932</v>
      </c>
      <c r="DDG4" s="96" t="s">
        <v>2933</v>
      </c>
      <c r="DDH4" s="96" t="s">
        <v>2934</v>
      </c>
      <c r="DDI4" s="96" t="s">
        <v>2935</v>
      </c>
      <c r="DDJ4" s="96" t="s">
        <v>2936</v>
      </c>
      <c r="DDK4" s="96" t="s">
        <v>2937</v>
      </c>
      <c r="DDL4" s="96" t="s">
        <v>2938</v>
      </c>
      <c r="DDM4" s="96" t="s">
        <v>2939</v>
      </c>
      <c r="DDN4" s="96" t="s">
        <v>2940</v>
      </c>
      <c r="DDO4" s="96" t="s">
        <v>2941</v>
      </c>
      <c r="DDP4" s="96" t="s">
        <v>2942</v>
      </c>
      <c r="DDQ4" s="96" t="s">
        <v>2943</v>
      </c>
      <c r="DDR4" s="96" t="s">
        <v>2944</v>
      </c>
      <c r="DDS4" s="96" t="s">
        <v>2945</v>
      </c>
      <c r="DDT4" s="96" t="s">
        <v>2946</v>
      </c>
      <c r="DDU4" s="96" t="s">
        <v>2947</v>
      </c>
      <c r="DDV4" s="96" t="s">
        <v>2948</v>
      </c>
      <c r="DDW4" s="96" t="s">
        <v>2949</v>
      </c>
      <c r="DDX4" s="96" t="s">
        <v>2950</v>
      </c>
      <c r="DDY4" s="96" t="s">
        <v>2951</v>
      </c>
      <c r="DDZ4" s="96" t="s">
        <v>2952</v>
      </c>
      <c r="DEA4" s="96" t="s">
        <v>2953</v>
      </c>
      <c r="DEB4" s="96" t="s">
        <v>2954</v>
      </c>
      <c r="DEC4" s="96" t="s">
        <v>2955</v>
      </c>
      <c r="DED4" s="96" t="s">
        <v>2956</v>
      </c>
      <c r="DEE4" s="96" t="s">
        <v>2957</v>
      </c>
      <c r="DEF4" s="96" t="s">
        <v>2958</v>
      </c>
      <c r="DEG4" s="96" t="s">
        <v>2959</v>
      </c>
      <c r="DEH4" s="96" t="s">
        <v>2960</v>
      </c>
      <c r="DEI4" s="96" t="s">
        <v>2961</v>
      </c>
      <c r="DEJ4" s="96" t="s">
        <v>2962</v>
      </c>
      <c r="DEK4" s="96" t="s">
        <v>2963</v>
      </c>
      <c r="DEL4" s="96" t="s">
        <v>2964</v>
      </c>
      <c r="DEM4" s="96" t="s">
        <v>2965</v>
      </c>
      <c r="DEN4" s="96" t="s">
        <v>2966</v>
      </c>
      <c r="DEO4" s="96" t="s">
        <v>2967</v>
      </c>
      <c r="DEP4" s="96" t="s">
        <v>2968</v>
      </c>
      <c r="DEQ4" s="96" t="s">
        <v>2969</v>
      </c>
      <c r="DER4" s="96" t="s">
        <v>2970</v>
      </c>
      <c r="DES4" s="96" t="s">
        <v>2971</v>
      </c>
      <c r="DET4" s="96" t="s">
        <v>2972</v>
      </c>
      <c r="DEU4" s="96" t="s">
        <v>2973</v>
      </c>
      <c r="DEV4" s="96" t="s">
        <v>2974</v>
      </c>
      <c r="DEW4" s="96" t="s">
        <v>2975</v>
      </c>
      <c r="DEX4" s="96" t="s">
        <v>2976</v>
      </c>
      <c r="DEY4" s="96" t="s">
        <v>2977</v>
      </c>
      <c r="DEZ4" s="96" t="s">
        <v>2978</v>
      </c>
      <c r="DFA4" s="96" t="s">
        <v>2979</v>
      </c>
      <c r="DFB4" s="96" t="s">
        <v>2980</v>
      </c>
      <c r="DFC4" s="96" t="s">
        <v>2981</v>
      </c>
      <c r="DFD4" s="96" t="s">
        <v>2982</v>
      </c>
      <c r="DFE4" s="96" t="s">
        <v>2983</v>
      </c>
      <c r="DFF4" s="96" t="s">
        <v>2984</v>
      </c>
      <c r="DFG4" s="96" t="s">
        <v>2985</v>
      </c>
      <c r="DFH4" s="96" t="s">
        <v>2986</v>
      </c>
      <c r="DFI4" s="96" t="s">
        <v>2987</v>
      </c>
      <c r="DFJ4" s="96" t="s">
        <v>2988</v>
      </c>
      <c r="DFK4" s="96" t="s">
        <v>2989</v>
      </c>
      <c r="DFL4" s="96" t="s">
        <v>2990</v>
      </c>
      <c r="DFM4" s="96" t="s">
        <v>2991</v>
      </c>
      <c r="DFN4" s="96" t="s">
        <v>2992</v>
      </c>
      <c r="DFO4" s="96" t="s">
        <v>2993</v>
      </c>
      <c r="DFP4" s="96" t="s">
        <v>2994</v>
      </c>
      <c r="DFQ4" s="96" t="s">
        <v>2995</v>
      </c>
      <c r="DFR4" s="96" t="s">
        <v>2996</v>
      </c>
      <c r="DFS4" s="96" t="s">
        <v>2997</v>
      </c>
      <c r="DFT4" s="96" t="s">
        <v>2998</v>
      </c>
      <c r="DFU4" s="96" t="s">
        <v>2999</v>
      </c>
      <c r="DFV4" s="96" t="s">
        <v>3000</v>
      </c>
      <c r="DFW4" s="96" t="s">
        <v>3001</v>
      </c>
      <c r="DFX4" s="96" t="s">
        <v>3002</v>
      </c>
      <c r="DFY4" s="96" t="s">
        <v>3003</v>
      </c>
      <c r="DFZ4" s="96" t="s">
        <v>3004</v>
      </c>
      <c r="DGA4" s="96" t="s">
        <v>3005</v>
      </c>
      <c r="DGB4" s="96" t="s">
        <v>3006</v>
      </c>
      <c r="DGC4" s="96" t="s">
        <v>3007</v>
      </c>
      <c r="DGD4" s="96" t="s">
        <v>3008</v>
      </c>
      <c r="DGE4" s="96" t="s">
        <v>3009</v>
      </c>
      <c r="DGF4" s="96" t="s">
        <v>3010</v>
      </c>
      <c r="DGG4" s="96" t="s">
        <v>3011</v>
      </c>
      <c r="DGH4" s="96" t="s">
        <v>3012</v>
      </c>
      <c r="DGI4" s="96" t="s">
        <v>3013</v>
      </c>
      <c r="DGJ4" s="96" t="s">
        <v>3014</v>
      </c>
      <c r="DGK4" s="96" t="s">
        <v>3015</v>
      </c>
      <c r="DGL4" s="96" t="s">
        <v>3016</v>
      </c>
      <c r="DGM4" s="96" t="s">
        <v>3017</v>
      </c>
      <c r="DGN4" s="96" t="s">
        <v>3018</v>
      </c>
      <c r="DGO4" s="96" t="s">
        <v>3019</v>
      </c>
      <c r="DGP4" s="96" t="s">
        <v>3020</v>
      </c>
      <c r="DGQ4" s="96" t="s">
        <v>3021</v>
      </c>
      <c r="DGR4" s="96" t="s">
        <v>3022</v>
      </c>
      <c r="DGS4" s="96" t="s">
        <v>3023</v>
      </c>
      <c r="DGT4" s="96" t="s">
        <v>3024</v>
      </c>
      <c r="DGU4" s="96" t="s">
        <v>3025</v>
      </c>
      <c r="DGV4" s="96" t="s">
        <v>3026</v>
      </c>
      <c r="DGW4" s="96" t="s">
        <v>3027</v>
      </c>
      <c r="DGX4" s="96" t="s">
        <v>3028</v>
      </c>
      <c r="DGY4" s="96" t="s">
        <v>3029</v>
      </c>
      <c r="DGZ4" s="96" t="s">
        <v>3030</v>
      </c>
      <c r="DHA4" s="96" t="s">
        <v>3031</v>
      </c>
      <c r="DHB4" s="96" t="s">
        <v>3032</v>
      </c>
      <c r="DHC4" s="96" t="s">
        <v>3033</v>
      </c>
      <c r="DHD4" s="96" t="s">
        <v>3034</v>
      </c>
      <c r="DHE4" s="96" t="s">
        <v>3035</v>
      </c>
      <c r="DHF4" s="96" t="s">
        <v>3036</v>
      </c>
      <c r="DHG4" s="96" t="s">
        <v>3037</v>
      </c>
      <c r="DHH4" s="96" t="s">
        <v>3038</v>
      </c>
      <c r="DHI4" s="96" t="s">
        <v>3039</v>
      </c>
      <c r="DHJ4" s="96" t="s">
        <v>3040</v>
      </c>
      <c r="DHK4" s="96" t="s">
        <v>3041</v>
      </c>
      <c r="DHL4" s="96" t="s">
        <v>3042</v>
      </c>
      <c r="DHM4" s="96" t="s">
        <v>3043</v>
      </c>
      <c r="DHN4" s="96" t="s">
        <v>3044</v>
      </c>
      <c r="DHO4" s="96" t="s">
        <v>3045</v>
      </c>
      <c r="DHP4" s="96" t="s">
        <v>3046</v>
      </c>
      <c r="DHQ4" s="96" t="s">
        <v>3047</v>
      </c>
      <c r="DHR4" s="96" t="s">
        <v>3048</v>
      </c>
      <c r="DHS4" s="96" t="s">
        <v>3049</v>
      </c>
      <c r="DHT4" s="96" t="s">
        <v>3050</v>
      </c>
      <c r="DHU4" s="96" t="s">
        <v>3051</v>
      </c>
      <c r="DHV4" s="96" t="s">
        <v>3052</v>
      </c>
      <c r="DHW4" s="96" t="s">
        <v>3053</v>
      </c>
      <c r="DHX4" s="96" t="s">
        <v>3054</v>
      </c>
      <c r="DHY4" s="96" t="s">
        <v>3055</v>
      </c>
      <c r="DHZ4" s="96" t="s">
        <v>3056</v>
      </c>
      <c r="DIA4" s="96" t="s">
        <v>3057</v>
      </c>
      <c r="DIB4" s="96" t="s">
        <v>3058</v>
      </c>
      <c r="DIC4" s="96" t="s">
        <v>3059</v>
      </c>
      <c r="DID4" s="96" t="s">
        <v>3060</v>
      </c>
      <c r="DIE4" s="96" t="s">
        <v>3061</v>
      </c>
      <c r="DIF4" s="96" t="s">
        <v>3062</v>
      </c>
      <c r="DIG4" s="96" t="s">
        <v>3063</v>
      </c>
      <c r="DIH4" s="96" t="s">
        <v>3064</v>
      </c>
      <c r="DII4" s="96" t="s">
        <v>3065</v>
      </c>
      <c r="DIJ4" s="96" t="s">
        <v>3066</v>
      </c>
      <c r="DIK4" s="96" t="s">
        <v>3067</v>
      </c>
      <c r="DIL4" s="96" t="s">
        <v>3068</v>
      </c>
      <c r="DIM4" s="96" t="s">
        <v>3069</v>
      </c>
      <c r="DIN4" s="96" t="s">
        <v>3070</v>
      </c>
      <c r="DIO4" s="96" t="s">
        <v>3071</v>
      </c>
      <c r="DIP4" s="96" t="s">
        <v>3072</v>
      </c>
      <c r="DIQ4" s="96" t="s">
        <v>3073</v>
      </c>
      <c r="DIR4" s="96" t="s">
        <v>3074</v>
      </c>
      <c r="DIS4" s="96" t="s">
        <v>3075</v>
      </c>
      <c r="DIT4" s="96" t="s">
        <v>3076</v>
      </c>
      <c r="DIU4" s="96" t="s">
        <v>3077</v>
      </c>
      <c r="DIV4" s="96" t="s">
        <v>3078</v>
      </c>
      <c r="DIW4" s="96" t="s">
        <v>3079</v>
      </c>
      <c r="DIX4" s="96" t="s">
        <v>3080</v>
      </c>
      <c r="DIY4" s="96" t="s">
        <v>3081</v>
      </c>
      <c r="DIZ4" s="96" t="s">
        <v>3082</v>
      </c>
      <c r="DJA4" s="96" t="s">
        <v>3083</v>
      </c>
      <c r="DJB4" s="96" t="s">
        <v>3084</v>
      </c>
      <c r="DJC4" s="96" t="s">
        <v>3085</v>
      </c>
      <c r="DJD4" s="96" t="s">
        <v>3086</v>
      </c>
      <c r="DJE4" s="96" t="s">
        <v>3087</v>
      </c>
      <c r="DJF4" s="96" t="s">
        <v>3088</v>
      </c>
      <c r="DJG4" s="96" t="s">
        <v>3089</v>
      </c>
      <c r="DJH4" s="96" t="s">
        <v>3090</v>
      </c>
      <c r="DJI4" s="96" t="s">
        <v>3091</v>
      </c>
      <c r="DJJ4" s="96" t="s">
        <v>3092</v>
      </c>
      <c r="DJK4" s="96" t="s">
        <v>3093</v>
      </c>
      <c r="DJL4" s="96" t="s">
        <v>3094</v>
      </c>
      <c r="DJM4" s="96" t="s">
        <v>3095</v>
      </c>
      <c r="DJN4" s="96" t="s">
        <v>3096</v>
      </c>
      <c r="DJO4" s="96" t="s">
        <v>3097</v>
      </c>
      <c r="DJP4" s="96" t="s">
        <v>3098</v>
      </c>
      <c r="DJQ4" s="96" t="s">
        <v>3099</v>
      </c>
      <c r="DJR4" s="96" t="s">
        <v>3100</v>
      </c>
      <c r="DJS4" s="96" t="s">
        <v>3101</v>
      </c>
      <c r="DJT4" s="96" t="s">
        <v>3102</v>
      </c>
      <c r="DJU4" s="96" t="s">
        <v>3103</v>
      </c>
      <c r="DJV4" s="96" t="s">
        <v>3104</v>
      </c>
      <c r="DJW4" s="96" t="s">
        <v>3105</v>
      </c>
      <c r="DJX4" s="96" t="s">
        <v>3106</v>
      </c>
      <c r="DJY4" s="96" t="s">
        <v>3107</v>
      </c>
      <c r="DJZ4" s="96" t="s">
        <v>3108</v>
      </c>
      <c r="DKA4" s="96" t="s">
        <v>3109</v>
      </c>
      <c r="DKB4" s="96" t="s">
        <v>3110</v>
      </c>
      <c r="DKC4" s="96" t="s">
        <v>3111</v>
      </c>
      <c r="DKD4" s="96" t="s">
        <v>3112</v>
      </c>
      <c r="DKE4" s="96" t="s">
        <v>3113</v>
      </c>
      <c r="DKF4" s="96" t="s">
        <v>3114</v>
      </c>
      <c r="DKG4" s="96" t="s">
        <v>3115</v>
      </c>
      <c r="DKH4" s="96" t="s">
        <v>3116</v>
      </c>
      <c r="DKI4" s="96" t="s">
        <v>3117</v>
      </c>
      <c r="DKJ4" s="96" t="s">
        <v>3118</v>
      </c>
      <c r="DKK4" s="96" t="s">
        <v>3119</v>
      </c>
      <c r="DKL4" s="96" t="s">
        <v>3120</v>
      </c>
      <c r="DKM4" s="96" t="s">
        <v>3121</v>
      </c>
      <c r="DKN4" s="96" t="s">
        <v>3122</v>
      </c>
      <c r="DKO4" s="96" t="s">
        <v>3123</v>
      </c>
      <c r="DKP4" s="96" t="s">
        <v>3124</v>
      </c>
      <c r="DKQ4" s="96" t="s">
        <v>3125</v>
      </c>
      <c r="DKR4" s="96" t="s">
        <v>3126</v>
      </c>
      <c r="DKS4" s="96" t="s">
        <v>3127</v>
      </c>
      <c r="DKT4" s="96" t="s">
        <v>3128</v>
      </c>
      <c r="DKU4" s="96" t="s">
        <v>3129</v>
      </c>
      <c r="DKV4" s="96" t="s">
        <v>3130</v>
      </c>
      <c r="DKW4" s="96" t="s">
        <v>3131</v>
      </c>
      <c r="DKX4" s="96" t="s">
        <v>3132</v>
      </c>
      <c r="DKY4" s="96" t="s">
        <v>3133</v>
      </c>
      <c r="DKZ4" s="96" t="s">
        <v>3134</v>
      </c>
      <c r="DLA4" s="96" t="s">
        <v>3135</v>
      </c>
      <c r="DLB4" s="96" t="s">
        <v>3136</v>
      </c>
      <c r="DLC4" s="96" t="s">
        <v>3137</v>
      </c>
      <c r="DLD4" s="96" t="s">
        <v>3138</v>
      </c>
      <c r="DLE4" s="96" t="s">
        <v>3139</v>
      </c>
      <c r="DLF4" s="96" t="s">
        <v>3140</v>
      </c>
      <c r="DLG4" s="96" t="s">
        <v>3141</v>
      </c>
      <c r="DLH4" s="96" t="s">
        <v>3142</v>
      </c>
      <c r="DLI4" s="96" t="s">
        <v>3143</v>
      </c>
      <c r="DLJ4" s="96" t="s">
        <v>3144</v>
      </c>
      <c r="DLK4" s="96" t="s">
        <v>3145</v>
      </c>
      <c r="DLL4" s="96" t="s">
        <v>3146</v>
      </c>
      <c r="DLM4" s="96" t="s">
        <v>3147</v>
      </c>
      <c r="DLN4" s="96" t="s">
        <v>3148</v>
      </c>
      <c r="DLO4" s="96" t="s">
        <v>3149</v>
      </c>
      <c r="DLP4" s="96" t="s">
        <v>3150</v>
      </c>
      <c r="DLQ4" s="96" t="s">
        <v>3151</v>
      </c>
      <c r="DLR4" s="96" t="s">
        <v>3152</v>
      </c>
      <c r="DLS4" s="96" t="s">
        <v>3153</v>
      </c>
      <c r="DLT4" s="96" t="s">
        <v>3154</v>
      </c>
      <c r="DLU4" s="96" t="s">
        <v>3155</v>
      </c>
      <c r="DLV4" s="96" t="s">
        <v>3156</v>
      </c>
      <c r="DLW4" s="96" t="s">
        <v>3157</v>
      </c>
      <c r="DLX4" s="96" t="s">
        <v>3158</v>
      </c>
      <c r="DLY4" s="96" t="s">
        <v>3159</v>
      </c>
      <c r="DLZ4" s="96" t="s">
        <v>3160</v>
      </c>
      <c r="DMA4" s="96" t="s">
        <v>3161</v>
      </c>
      <c r="DMB4" s="96" t="s">
        <v>3162</v>
      </c>
      <c r="DMC4" s="96" t="s">
        <v>3163</v>
      </c>
      <c r="DMD4" s="96" t="s">
        <v>3164</v>
      </c>
      <c r="DME4" s="96" t="s">
        <v>3165</v>
      </c>
      <c r="DMF4" s="96" t="s">
        <v>3166</v>
      </c>
      <c r="DMG4" s="96" t="s">
        <v>3167</v>
      </c>
      <c r="DMH4" s="96" t="s">
        <v>3168</v>
      </c>
      <c r="DMI4" s="96" t="s">
        <v>3169</v>
      </c>
      <c r="DMJ4" s="96" t="s">
        <v>3170</v>
      </c>
      <c r="DMK4" s="96" t="s">
        <v>3171</v>
      </c>
      <c r="DML4" s="96" t="s">
        <v>3172</v>
      </c>
      <c r="DMM4" s="96" t="s">
        <v>3173</v>
      </c>
      <c r="DMN4" s="96" t="s">
        <v>3174</v>
      </c>
      <c r="DMO4" s="96" t="s">
        <v>3175</v>
      </c>
      <c r="DMP4" s="96" t="s">
        <v>3176</v>
      </c>
      <c r="DMQ4" s="96" t="s">
        <v>3177</v>
      </c>
      <c r="DMR4" s="96" t="s">
        <v>3178</v>
      </c>
      <c r="DMS4" s="96" t="s">
        <v>3179</v>
      </c>
      <c r="DMT4" s="96" t="s">
        <v>3180</v>
      </c>
      <c r="DMU4" s="96" t="s">
        <v>3181</v>
      </c>
      <c r="DMV4" s="96" t="s">
        <v>3182</v>
      </c>
      <c r="DMW4" s="96" t="s">
        <v>3183</v>
      </c>
      <c r="DMX4" s="96" t="s">
        <v>3184</v>
      </c>
      <c r="DMY4" s="96" t="s">
        <v>3185</v>
      </c>
      <c r="DMZ4" s="96" t="s">
        <v>3186</v>
      </c>
      <c r="DNA4" s="96" t="s">
        <v>3187</v>
      </c>
      <c r="DNB4" s="96" t="s">
        <v>3188</v>
      </c>
      <c r="DNC4" s="96" t="s">
        <v>3189</v>
      </c>
      <c r="DND4" s="96" t="s">
        <v>3190</v>
      </c>
      <c r="DNE4" s="96" t="s">
        <v>3191</v>
      </c>
      <c r="DNF4" s="96" t="s">
        <v>3192</v>
      </c>
      <c r="DNG4" s="96" t="s">
        <v>3193</v>
      </c>
      <c r="DNH4" s="96" t="s">
        <v>3194</v>
      </c>
      <c r="DNI4" s="96" t="s">
        <v>3195</v>
      </c>
      <c r="DNJ4" s="96" t="s">
        <v>3196</v>
      </c>
      <c r="DNK4" s="96" t="s">
        <v>3197</v>
      </c>
      <c r="DNL4" s="96" t="s">
        <v>3198</v>
      </c>
      <c r="DNM4" s="96" t="s">
        <v>3199</v>
      </c>
      <c r="DNN4" s="96" t="s">
        <v>3200</v>
      </c>
      <c r="DNO4" s="96" t="s">
        <v>3201</v>
      </c>
      <c r="DNP4" s="96" t="s">
        <v>3202</v>
      </c>
      <c r="DNQ4" s="96" t="s">
        <v>3203</v>
      </c>
      <c r="DNR4" s="96" t="s">
        <v>3204</v>
      </c>
      <c r="DNS4" s="96" t="s">
        <v>3205</v>
      </c>
      <c r="DNT4" s="96" t="s">
        <v>3206</v>
      </c>
      <c r="DNU4" s="96" t="s">
        <v>3207</v>
      </c>
      <c r="DNV4" s="96" t="s">
        <v>3208</v>
      </c>
      <c r="DNW4" s="96" t="s">
        <v>3209</v>
      </c>
      <c r="DNX4" s="96" t="s">
        <v>3210</v>
      </c>
      <c r="DNY4" s="96" t="s">
        <v>3211</v>
      </c>
      <c r="DNZ4" s="96" t="s">
        <v>3212</v>
      </c>
      <c r="DOA4" s="96" t="s">
        <v>3213</v>
      </c>
      <c r="DOB4" s="96" t="s">
        <v>3214</v>
      </c>
      <c r="DOC4" s="96" t="s">
        <v>3215</v>
      </c>
      <c r="DOD4" s="96" t="s">
        <v>3216</v>
      </c>
      <c r="DOE4" s="96" t="s">
        <v>3217</v>
      </c>
      <c r="DOF4" s="96" t="s">
        <v>3218</v>
      </c>
      <c r="DOG4" s="96" t="s">
        <v>3219</v>
      </c>
      <c r="DOH4" s="96" t="s">
        <v>3220</v>
      </c>
      <c r="DOI4" s="96" t="s">
        <v>3221</v>
      </c>
      <c r="DOJ4" s="96" t="s">
        <v>3222</v>
      </c>
      <c r="DOK4" s="96" t="s">
        <v>3223</v>
      </c>
      <c r="DOL4" s="96" t="s">
        <v>3224</v>
      </c>
      <c r="DOM4" s="96" t="s">
        <v>3225</v>
      </c>
      <c r="DON4" s="96" t="s">
        <v>3226</v>
      </c>
      <c r="DOO4" s="96" t="s">
        <v>3227</v>
      </c>
      <c r="DOP4" s="96" t="s">
        <v>3228</v>
      </c>
      <c r="DOQ4" s="96" t="s">
        <v>3229</v>
      </c>
      <c r="DOR4" s="96" t="s">
        <v>3230</v>
      </c>
      <c r="DOS4" s="96" t="s">
        <v>3231</v>
      </c>
      <c r="DOT4" s="96" t="s">
        <v>3232</v>
      </c>
      <c r="DOU4" s="96" t="s">
        <v>3233</v>
      </c>
      <c r="DOV4" s="96" t="s">
        <v>3234</v>
      </c>
      <c r="DOW4" s="96" t="s">
        <v>3235</v>
      </c>
      <c r="DOX4" s="96" t="s">
        <v>3236</v>
      </c>
      <c r="DOY4" s="96" t="s">
        <v>3237</v>
      </c>
      <c r="DOZ4" s="96" t="s">
        <v>3238</v>
      </c>
      <c r="DPA4" s="96" t="s">
        <v>3239</v>
      </c>
      <c r="DPB4" s="96" t="s">
        <v>3240</v>
      </c>
      <c r="DPC4" s="96" t="s">
        <v>3241</v>
      </c>
      <c r="DPD4" s="96" t="s">
        <v>3242</v>
      </c>
      <c r="DPE4" s="96" t="s">
        <v>3243</v>
      </c>
      <c r="DPF4" s="96" t="s">
        <v>3244</v>
      </c>
      <c r="DPG4" s="96" t="s">
        <v>3245</v>
      </c>
      <c r="DPH4" s="96" t="s">
        <v>3246</v>
      </c>
      <c r="DPI4" s="96" t="s">
        <v>3247</v>
      </c>
      <c r="DPJ4" s="96" t="s">
        <v>3248</v>
      </c>
      <c r="DPK4" s="96" t="s">
        <v>3249</v>
      </c>
      <c r="DPL4" s="96" t="s">
        <v>3250</v>
      </c>
      <c r="DPM4" s="96" t="s">
        <v>3251</v>
      </c>
      <c r="DPN4" s="96" t="s">
        <v>3252</v>
      </c>
      <c r="DPO4" s="96" t="s">
        <v>3253</v>
      </c>
      <c r="DPP4" s="96" t="s">
        <v>3254</v>
      </c>
      <c r="DPQ4" s="96" t="s">
        <v>3255</v>
      </c>
      <c r="DPR4" s="96" t="s">
        <v>3256</v>
      </c>
      <c r="DPS4" s="96" t="s">
        <v>3257</v>
      </c>
      <c r="DPT4" s="96" t="s">
        <v>3258</v>
      </c>
      <c r="DPU4" s="96" t="s">
        <v>3259</v>
      </c>
      <c r="DPV4" s="96" t="s">
        <v>3260</v>
      </c>
      <c r="DPW4" s="96" t="s">
        <v>3261</v>
      </c>
      <c r="DPX4" s="96" t="s">
        <v>3262</v>
      </c>
      <c r="DPY4" s="96" t="s">
        <v>3263</v>
      </c>
      <c r="DPZ4" s="96" t="s">
        <v>3264</v>
      </c>
      <c r="DQA4" s="96" t="s">
        <v>3265</v>
      </c>
      <c r="DQB4" s="96" t="s">
        <v>3266</v>
      </c>
      <c r="DQC4" s="96" t="s">
        <v>3267</v>
      </c>
      <c r="DQD4" s="96" t="s">
        <v>3268</v>
      </c>
      <c r="DQE4" s="96" t="s">
        <v>3269</v>
      </c>
      <c r="DQF4" s="96" t="s">
        <v>3270</v>
      </c>
      <c r="DQG4" s="96" t="s">
        <v>3271</v>
      </c>
      <c r="DQH4" s="96" t="s">
        <v>3272</v>
      </c>
      <c r="DQI4" s="96" t="s">
        <v>3273</v>
      </c>
      <c r="DQJ4" s="96" t="s">
        <v>3274</v>
      </c>
      <c r="DQK4" s="96" t="s">
        <v>3275</v>
      </c>
      <c r="DQL4" s="96" t="s">
        <v>3276</v>
      </c>
      <c r="DQM4" s="96" t="s">
        <v>3277</v>
      </c>
      <c r="DQN4" s="96" t="s">
        <v>3278</v>
      </c>
      <c r="DQO4" s="96" t="s">
        <v>3279</v>
      </c>
      <c r="DQP4" s="96" t="s">
        <v>3280</v>
      </c>
      <c r="DQQ4" s="96" t="s">
        <v>3281</v>
      </c>
      <c r="DQR4" s="96" t="s">
        <v>3282</v>
      </c>
      <c r="DQS4" s="96" t="s">
        <v>3283</v>
      </c>
      <c r="DQT4" s="96" t="s">
        <v>3284</v>
      </c>
      <c r="DQU4" s="96" t="s">
        <v>3285</v>
      </c>
      <c r="DQV4" s="96" t="s">
        <v>3286</v>
      </c>
      <c r="DQW4" s="96" t="s">
        <v>3287</v>
      </c>
      <c r="DQX4" s="96" t="s">
        <v>3288</v>
      </c>
      <c r="DQY4" s="96" t="s">
        <v>3289</v>
      </c>
      <c r="DQZ4" s="96" t="s">
        <v>3290</v>
      </c>
      <c r="DRA4" s="96" t="s">
        <v>3291</v>
      </c>
      <c r="DRB4" s="96" t="s">
        <v>3292</v>
      </c>
      <c r="DRC4" s="96" t="s">
        <v>3293</v>
      </c>
      <c r="DRD4" s="96" t="s">
        <v>3294</v>
      </c>
      <c r="DRE4" s="96" t="s">
        <v>3295</v>
      </c>
      <c r="DRF4" s="96" t="s">
        <v>3296</v>
      </c>
      <c r="DRG4" s="96" t="s">
        <v>3297</v>
      </c>
      <c r="DRH4" s="96" t="s">
        <v>3298</v>
      </c>
      <c r="DRI4" s="96" t="s">
        <v>3299</v>
      </c>
      <c r="DRJ4" s="96" t="s">
        <v>3300</v>
      </c>
      <c r="DRK4" s="96" t="s">
        <v>3301</v>
      </c>
      <c r="DRL4" s="96" t="s">
        <v>3302</v>
      </c>
      <c r="DRM4" s="96" t="s">
        <v>3303</v>
      </c>
      <c r="DRN4" s="96" t="s">
        <v>3304</v>
      </c>
      <c r="DRO4" s="96" t="s">
        <v>3305</v>
      </c>
      <c r="DRP4" s="96" t="s">
        <v>3306</v>
      </c>
      <c r="DRQ4" s="96" t="s">
        <v>3307</v>
      </c>
      <c r="DRR4" s="96" t="s">
        <v>3308</v>
      </c>
      <c r="DRS4" s="96" t="s">
        <v>3309</v>
      </c>
      <c r="DRT4" s="96" t="s">
        <v>3310</v>
      </c>
      <c r="DRU4" s="96" t="s">
        <v>3311</v>
      </c>
      <c r="DRV4" s="96" t="s">
        <v>3312</v>
      </c>
      <c r="DRW4" s="96" t="s">
        <v>3313</v>
      </c>
      <c r="DRX4" s="96" t="s">
        <v>3314</v>
      </c>
      <c r="DRY4" s="96" t="s">
        <v>3315</v>
      </c>
      <c r="DRZ4" s="96" t="s">
        <v>3316</v>
      </c>
      <c r="DSA4" s="96" t="s">
        <v>3317</v>
      </c>
      <c r="DSB4" s="96" t="s">
        <v>3318</v>
      </c>
      <c r="DSC4" s="96" t="s">
        <v>3319</v>
      </c>
      <c r="DSD4" s="96" t="s">
        <v>3320</v>
      </c>
      <c r="DSE4" s="96" t="s">
        <v>3321</v>
      </c>
      <c r="DSF4" s="96" t="s">
        <v>3322</v>
      </c>
      <c r="DSG4" s="96" t="s">
        <v>3323</v>
      </c>
      <c r="DSH4" s="96" t="s">
        <v>3324</v>
      </c>
      <c r="DSI4" s="96" t="s">
        <v>3325</v>
      </c>
      <c r="DSJ4" s="96" t="s">
        <v>3326</v>
      </c>
      <c r="DSK4" s="96" t="s">
        <v>3327</v>
      </c>
      <c r="DSL4" s="96" t="s">
        <v>3328</v>
      </c>
      <c r="DSM4" s="96" t="s">
        <v>3329</v>
      </c>
      <c r="DSN4" s="96" t="s">
        <v>3330</v>
      </c>
      <c r="DSO4" s="96" t="s">
        <v>3331</v>
      </c>
      <c r="DSP4" s="96" t="s">
        <v>3332</v>
      </c>
      <c r="DSQ4" s="96" t="s">
        <v>3333</v>
      </c>
      <c r="DSR4" s="96" t="s">
        <v>3334</v>
      </c>
      <c r="DSS4" s="96" t="s">
        <v>3335</v>
      </c>
      <c r="DST4" s="96" t="s">
        <v>3336</v>
      </c>
      <c r="DSU4" s="96" t="s">
        <v>3337</v>
      </c>
      <c r="DSV4" s="96" t="s">
        <v>3338</v>
      </c>
      <c r="DSW4" s="96" t="s">
        <v>3339</v>
      </c>
      <c r="DSX4" s="96" t="s">
        <v>3340</v>
      </c>
      <c r="DSY4" s="96" t="s">
        <v>3341</v>
      </c>
      <c r="DSZ4" s="96" t="s">
        <v>3342</v>
      </c>
      <c r="DTA4" s="96" t="s">
        <v>3343</v>
      </c>
      <c r="DTB4" s="96" t="s">
        <v>3344</v>
      </c>
      <c r="DTC4" s="96" t="s">
        <v>3345</v>
      </c>
      <c r="DTD4" s="96" t="s">
        <v>3346</v>
      </c>
      <c r="DTE4" s="96" t="s">
        <v>3347</v>
      </c>
      <c r="DTF4" s="96" t="s">
        <v>3348</v>
      </c>
      <c r="DTG4" s="96" t="s">
        <v>3349</v>
      </c>
      <c r="DTH4" s="96" t="s">
        <v>3350</v>
      </c>
      <c r="DTI4" s="96" t="s">
        <v>3351</v>
      </c>
      <c r="DTJ4" s="96" t="s">
        <v>3352</v>
      </c>
      <c r="DTK4" s="96" t="s">
        <v>3353</v>
      </c>
      <c r="DTL4" s="96" t="s">
        <v>3354</v>
      </c>
      <c r="DTM4" s="96" t="s">
        <v>3355</v>
      </c>
      <c r="DTN4" s="96" t="s">
        <v>3356</v>
      </c>
      <c r="DTO4" s="96" t="s">
        <v>3357</v>
      </c>
      <c r="DTP4" s="96" t="s">
        <v>3358</v>
      </c>
      <c r="DTQ4" s="96" t="s">
        <v>3359</v>
      </c>
      <c r="DTR4" s="96" t="s">
        <v>3360</v>
      </c>
      <c r="DTS4" s="96" t="s">
        <v>3361</v>
      </c>
      <c r="DTT4" s="96" t="s">
        <v>3362</v>
      </c>
      <c r="DTU4" s="96" t="s">
        <v>3363</v>
      </c>
      <c r="DTV4" s="96" t="s">
        <v>3364</v>
      </c>
      <c r="DTW4" s="96" t="s">
        <v>3365</v>
      </c>
      <c r="DTX4" s="96" t="s">
        <v>3366</v>
      </c>
      <c r="DTY4" s="96" t="s">
        <v>3367</v>
      </c>
      <c r="DTZ4" s="96" t="s">
        <v>3368</v>
      </c>
      <c r="DUA4" s="96" t="s">
        <v>3369</v>
      </c>
      <c r="DUB4" s="96" t="s">
        <v>3370</v>
      </c>
      <c r="DUC4" s="96" t="s">
        <v>3371</v>
      </c>
      <c r="DUD4" s="96" t="s">
        <v>3372</v>
      </c>
      <c r="DUE4" s="96" t="s">
        <v>3373</v>
      </c>
      <c r="DUF4" s="96" t="s">
        <v>3374</v>
      </c>
      <c r="DUG4" s="96" t="s">
        <v>3375</v>
      </c>
      <c r="DUH4" s="96" t="s">
        <v>3376</v>
      </c>
      <c r="DUI4" s="96" t="s">
        <v>3377</v>
      </c>
      <c r="DUJ4" s="96" t="s">
        <v>3378</v>
      </c>
      <c r="DUK4" s="96" t="s">
        <v>3379</v>
      </c>
      <c r="DUL4" s="96" t="s">
        <v>3380</v>
      </c>
      <c r="DUM4" s="96" t="s">
        <v>3381</v>
      </c>
      <c r="DUN4" s="96" t="s">
        <v>3382</v>
      </c>
      <c r="DUO4" s="96" t="s">
        <v>3383</v>
      </c>
      <c r="DUP4" s="96" t="s">
        <v>3384</v>
      </c>
      <c r="DUQ4" s="96" t="s">
        <v>3385</v>
      </c>
      <c r="DUR4" s="96" t="s">
        <v>3386</v>
      </c>
      <c r="DUS4" s="96" t="s">
        <v>3387</v>
      </c>
      <c r="DUT4" s="96" t="s">
        <v>3388</v>
      </c>
      <c r="DUU4" s="96" t="s">
        <v>3389</v>
      </c>
      <c r="DUV4" s="96" t="s">
        <v>3390</v>
      </c>
      <c r="DUW4" s="96" t="s">
        <v>3391</v>
      </c>
      <c r="DUX4" s="96" t="s">
        <v>3392</v>
      </c>
      <c r="DUY4" s="96" t="s">
        <v>3393</v>
      </c>
      <c r="DUZ4" s="96" t="s">
        <v>3394</v>
      </c>
      <c r="DVA4" s="96" t="s">
        <v>3395</v>
      </c>
      <c r="DVB4" s="96" t="s">
        <v>3396</v>
      </c>
      <c r="DVC4" s="96" t="s">
        <v>3397</v>
      </c>
      <c r="DVD4" s="96" t="s">
        <v>3398</v>
      </c>
      <c r="DVE4" s="96" t="s">
        <v>3399</v>
      </c>
      <c r="DVF4" s="96" t="s">
        <v>3400</v>
      </c>
      <c r="DVG4" s="96" t="s">
        <v>3401</v>
      </c>
      <c r="DVH4" s="96" t="s">
        <v>3402</v>
      </c>
      <c r="DVI4" s="96" t="s">
        <v>3403</v>
      </c>
      <c r="DVJ4" s="96" t="s">
        <v>3404</v>
      </c>
      <c r="DVK4" s="96" t="s">
        <v>3405</v>
      </c>
      <c r="DVL4" s="96" t="s">
        <v>3406</v>
      </c>
      <c r="DVM4" s="96" t="s">
        <v>3407</v>
      </c>
      <c r="DVN4" s="96" t="s">
        <v>3408</v>
      </c>
      <c r="DVO4" s="96" t="s">
        <v>3409</v>
      </c>
      <c r="DVP4" s="96" t="s">
        <v>3410</v>
      </c>
      <c r="DVQ4" s="96" t="s">
        <v>3411</v>
      </c>
      <c r="DVR4" s="96" t="s">
        <v>3412</v>
      </c>
      <c r="DVS4" s="96" t="s">
        <v>3413</v>
      </c>
      <c r="DVT4" s="96" t="s">
        <v>3414</v>
      </c>
      <c r="DVU4" s="96" t="s">
        <v>3415</v>
      </c>
      <c r="DVV4" s="96" t="s">
        <v>3416</v>
      </c>
      <c r="DVW4" s="96" t="s">
        <v>3417</v>
      </c>
      <c r="DVX4" s="96" t="s">
        <v>3418</v>
      </c>
      <c r="DVY4" s="96" t="s">
        <v>3419</v>
      </c>
      <c r="DVZ4" s="96" t="s">
        <v>3420</v>
      </c>
      <c r="DWA4" s="96" t="s">
        <v>3421</v>
      </c>
      <c r="DWB4" s="96" t="s">
        <v>3422</v>
      </c>
      <c r="DWC4" s="96" t="s">
        <v>3423</v>
      </c>
      <c r="DWD4" s="96" t="s">
        <v>3424</v>
      </c>
      <c r="DWE4" s="96" t="s">
        <v>3425</v>
      </c>
      <c r="DWF4" s="96" t="s">
        <v>3426</v>
      </c>
      <c r="DWG4" s="96" t="s">
        <v>3427</v>
      </c>
      <c r="DWH4" s="96" t="s">
        <v>3428</v>
      </c>
      <c r="DWI4" s="96" t="s">
        <v>3429</v>
      </c>
      <c r="DWJ4" s="96" t="s">
        <v>3430</v>
      </c>
      <c r="DWK4" s="96" t="s">
        <v>3431</v>
      </c>
      <c r="DWL4" s="96" t="s">
        <v>3432</v>
      </c>
      <c r="DWM4" s="96" t="s">
        <v>3433</v>
      </c>
      <c r="DWN4" s="96" t="s">
        <v>3434</v>
      </c>
      <c r="DWO4" s="96" t="s">
        <v>3435</v>
      </c>
      <c r="DWP4" s="96" t="s">
        <v>3436</v>
      </c>
      <c r="DWQ4" s="96" t="s">
        <v>3437</v>
      </c>
      <c r="DWR4" s="96" t="s">
        <v>3438</v>
      </c>
      <c r="DWS4" s="96" t="s">
        <v>3439</v>
      </c>
      <c r="DWT4" s="96" t="s">
        <v>3440</v>
      </c>
      <c r="DWU4" s="96" t="s">
        <v>3441</v>
      </c>
      <c r="DWV4" s="96" t="s">
        <v>3442</v>
      </c>
      <c r="DWW4" s="96" t="s">
        <v>3443</v>
      </c>
      <c r="DWX4" s="96" t="s">
        <v>3444</v>
      </c>
      <c r="DWY4" s="96" t="s">
        <v>3445</v>
      </c>
      <c r="DWZ4" s="96" t="s">
        <v>3446</v>
      </c>
      <c r="DXA4" s="96" t="s">
        <v>3447</v>
      </c>
      <c r="DXB4" s="96" t="s">
        <v>3448</v>
      </c>
      <c r="DXC4" s="96" t="s">
        <v>3449</v>
      </c>
      <c r="DXD4" s="96" t="s">
        <v>3450</v>
      </c>
      <c r="DXE4" s="96" t="s">
        <v>3451</v>
      </c>
      <c r="DXF4" s="96" t="s">
        <v>3452</v>
      </c>
      <c r="DXG4" s="96" t="s">
        <v>3453</v>
      </c>
      <c r="DXH4" s="96" t="s">
        <v>3454</v>
      </c>
      <c r="DXI4" s="96" t="s">
        <v>3455</v>
      </c>
      <c r="DXJ4" s="96" t="s">
        <v>3456</v>
      </c>
      <c r="DXK4" s="96" t="s">
        <v>3457</v>
      </c>
      <c r="DXL4" s="96" t="s">
        <v>3458</v>
      </c>
      <c r="DXM4" s="96" t="s">
        <v>3459</v>
      </c>
      <c r="DXN4" s="96" t="s">
        <v>3460</v>
      </c>
      <c r="DXO4" s="96" t="s">
        <v>3461</v>
      </c>
      <c r="DXP4" s="96" t="s">
        <v>3462</v>
      </c>
      <c r="DXQ4" s="96" t="s">
        <v>3463</v>
      </c>
      <c r="DXR4" s="96" t="s">
        <v>3464</v>
      </c>
      <c r="DXS4" s="96" t="s">
        <v>3465</v>
      </c>
      <c r="DXT4" s="96" t="s">
        <v>3466</v>
      </c>
      <c r="DXU4" s="96" t="s">
        <v>3467</v>
      </c>
      <c r="DXV4" s="96" t="s">
        <v>3468</v>
      </c>
      <c r="DXW4" s="96" t="s">
        <v>3469</v>
      </c>
      <c r="DXX4" s="96" t="s">
        <v>3470</v>
      </c>
      <c r="DXY4" s="96" t="s">
        <v>3471</v>
      </c>
      <c r="DXZ4" s="96" t="s">
        <v>3472</v>
      </c>
      <c r="DYA4" s="96" t="s">
        <v>3473</v>
      </c>
      <c r="DYB4" s="96" t="s">
        <v>3474</v>
      </c>
      <c r="DYC4" s="96" t="s">
        <v>3475</v>
      </c>
      <c r="DYD4" s="96" t="s">
        <v>3476</v>
      </c>
      <c r="DYE4" s="96" t="s">
        <v>3477</v>
      </c>
      <c r="DYF4" s="96" t="s">
        <v>3478</v>
      </c>
      <c r="DYG4" s="96" t="s">
        <v>3479</v>
      </c>
      <c r="DYH4" s="96" t="s">
        <v>3480</v>
      </c>
      <c r="DYI4" s="96" t="s">
        <v>3481</v>
      </c>
      <c r="DYJ4" s="96" t="s">
        <v>3482</v>
      </c>
      <c r="DYK4" s="96" t="s">
        <v>3483</v>
      </c>
      <c r="DYL4" s="96" t="s">
        <v>3484</v>
      </c>
      <c r="DYM4" s="96" t="s">
        <v>3485</v>
      </c>
      <c r="DYN4" s="96" t="s">
        <v>3486</v>
      </c>
      <c r="DYO4" s="96" t="s">
        <v>3487</v>
      </c>
      <c r="DYP4" s="96" t="s">
        <v>3488</v>
      </c>
      <c r="DYQ4" s="96" t="s">
        <v>3489</v>
      </c>
      <c r="DYR4" s="96" t="s">
        <v>3490</v>
      </c>
      <c r="DYS4" s="96" t="s">
        <v>3491</v>
      </c>
      <c r="DYT4" s="96" t="s">
        <v>3492</v>
      </c>
      <c r="DYU4" s="96" t="s">
        <v>3493</v>
      </c>
      <c r="DYV4" s="96" t="s">
        <v>3494</v>
      </c>
      <c r="DYW4" s="96" t="s">
        <v>3495</v>
      </c>
      <c r="DYX4" s="96" t="s">
        <v>3496</v>
      </c>
      <c r="DYY4" s="96" t="s">
        <v>3497</v>
      </c>
      <c r="DYZ4" s="96" t="s">
        <v>3498</v>
      </c>
      <c r="DZA4" s="96" t="s">
        <v>3499</v>
      </c>
      <c r="DZB4" s="96" t="s">
        <v>3500</v>
      </c>
      <c r="DZC4" s="96" t="s">
        <v>3501</v>
      </c>
      <c r="DZD4" s="96" t="s">
        <v>3502</v>
      </c>
      <c r="DZE4" s="96" t="s">
        <v>3503</v>
      </c>
      <c r="DZF4" s="96" t="s">
        <v>3504</v>
      </c>
      <c r="DZG4" s="96" t="s">
        <v>3505</v>
      </c>
      <c r="DZH4" s="96" t="s">
        <v>3506</v>
      </c>
      <c r="DZI4" s="96" t="s">
        <v>3507</v>
      </c>
      <c r="DZJ4" s="96" t="s">
        <v>3508</v>
      </c>
      <c r="DZK4" s="96" t="s">
        <v>3509</v>
      </c>
      <c r="DZL4" s="96" t="s">
        <v>3510</v>
      </c>
      <c r="DZM4" s="96" t="s">
        <v>3511</v>
      </c>
      <c r="DZN4" s="96" t="s">
        <v>3512</v>
      </c>
      <c r="DZO4" s="96" t="s">
        <v>3513</v>
      </c>
      <c r="DZP4" s="96" t="s">
        <v>3514</v>
      </c>
      <c r="DZQ4" s="96" t="s">
        <v>3515</v>
      </c>
      <c r="DZR4" s="96" t="s">
        <v>3516</v>
      </c>
      <c r="DZS4" s="96" t="s">
        <v>3517</v>
      </c>
      <c r="DZT4" s="96" t="s">
        <v>3518</v>
      </c>
      <c r="DZU4" s="96" t="s">
        <v>3519</v>
      </c>
      <c r="DZV4" s="96" t="s">
        <v>3520</v>
      </c>
      <c r="DZW4" s="96" t="s">
        <v>3521</v>
      </c>
      <c r="DZX4" s="96" t="s">
        <v>3522</v>
      </c>
      <c r="DZY4" s="96" t="s">
        <v>3523</v>
      </c>
      <c r="DZZ4" s="96" t="s">
        <v>3524</v>
      </c>
      <c r="EAA4" s="96" t="s">
        <v>3525</v>
      </c>
      <c r="EAB4" s="96" t="s">
        <v>3526</v>
      </c>
      <c r="EAC4" s="96" t="s">
        <v>3527</v>
      </c>
      <c r="EAD4" s="96" t="s">
        <v>3528</v>
      </c>
      <c r="EAE4" s="96" t="s">
        <v>3529</v>
      </c>
      <c r="EAF4" s="96" t="s">
        <v>3530</v>
      </c>
      <c r="EAG4" s="96" t="s">
        <v>3531</v>
      </c>
      <c r="EAH4" s="96" t="s">
        <v>3532</v>
      </c>
      <c r="EAI4" s="96" t="s">
        <v>3533</v>
      </c>
      <c r="EAJ4" s="96" t="s">
        <v>3534</v>
      </c>
      <c r="EAK4" s="96" t="s">
        <v>3535</v>
      </c>
      <c r="EAL4" s="96" t="s">
        <v>3536</v>
      </c>
      <c r="EAM4" s="96" t="s">
        <v>3537</v>
      </c>
      <c r="EAN4" s="96" t="s">
        <v>3538</v>
      </c>
      <c r="EAO4" s="96" t="s">
        <v>3539</v>
      </c>
      <c r="EAP4" s="96" t="s">
        <v>3540</v>
      </c>
      <c r="EAQ4" s="96" t="s">
        <v>3541</v>
      </c>
      <c r="EAR4" s="96" t="s">
        <v>3542</v>
      </c>
      <c r="EAS4" s="96" t="s">
        <v>3543</v>
      </c>
      <c r="EAT4" s="96" t="s">
        <v>3544</v>
      </c>
      <c r="EAU4" s="96" t="s">
        <v>3545</v>
      </c>
      <c r="EAV4" s="96" t="s">
        <v>3546</v>
      </c>
      <c r="EAW4" s="96" t="s">
        <v>3547</v>
      </c>
      <c r="EAX4" s="96" t="s">
        <v>3548</v>
      </c>
      <c r="EAY4" s="96" t="s">
        <v>3549</v>
      </c>
      <c r="EAZ4" s="96" t="s">
        <v>3550</v>
      </c>
      <c r="EBA4" s="96" t="s">
        <v>3551</v>
      </c>
      <c r="EBB4" s="96" t="s">
        <v>3552</v>
      </c>
      <c r="EBC4" s="96" t="s">
        <v>3553</v>
      </c>
      <c r="EBD4" s="96" t="s">
        <v>3554</v>
      </c>
      <c r="EBE4" s="96" t="s">
        <v>3555</v>
      </c>
      <c r="EBF4" s="96" t="s">
        <v>3556</v>
      </c>
      <c r="EBG4" s="96" t="s">
        <v>3557</v>
      </c>
      <c r="EBH4" s="96" t="s">
        <v>3558</v>
      </c>
      <c r="EBI4" s="96" t="s">
        <v>3559</v>
      </c>
      <c r="EBJ4" s="96" t="s">
        <v>3560</v>
      </c>
      <c r="EBK4" s="96" t="s">
        <v>3561</v>
      </c>
      <c r="EBL4" s="96" t="s">
        <v>3562</v>
      </c>
      <c r="EBM4" s="96" t="s">
        <v>3563</v>
      </c>
      <c r="EBN4" s="96" t="s">
        <v>3564</v>
      </c>
      <c r="EBO4" s="96" t="s">
        <v>3565</v>
      </c>
      <c r="EBP4" s="96" t="s">
        <v>3566</v>
      </c>
      <c r="EBQ4" s="96" t="s">
        <v>3567</v>
      </c>
      <c r="EBR4" s="96" t="s">
        <v>3568</v>
      </c>
      <c r="EBS4" s="96" t="s">
        <v>3569</v>
      </c>
      <c r="EBT4" s="96" t="s">
        <v>3570</v>
      </c>
      <c r="EBU4" s="96" t="s">
        <v>3571</v>
      </c>
      <c r="EBV4" s="96" t="s">
        <v>3572</v>
      </c>
      <c r="EBW4" s="96" t="s">
        <v>3573</v>
      </c>
      <c r="EBX4" s="96" t="s">
        <v>3574</v>
      </c>
      <c r="EBY4" s="96" t="s">
        <v>3575</v>
      </c>
      <c r="EBZ4" s="96" t="s">
        <v>3576</v>
      </c>
      <c r="ECA4" s="96" t="s">
        <v>3577</v>
      </c>
      <c r="ECB4" s="96" t="s">
        <v>3578</v>
      </c>
      <c r="ECC4" s="96" t="s">
        <v>3579</v>
      </c>
      <c r="ECD4" s="96" t="s">
        <v>3580</v>
      </c>
      <c r="ECE4" s="96" t="s">
        <v>3581</v>
      </c>
      <c r="ECF4" s="96" t="s">
        <v>3582</v>
      </c>
      <c r="ECG4" s="96" t="s">
        <v>3583</v>
      </c>
      <c r="ECH4" s="96" t="s">
        <v>3584</v>
      </c>
      <c r="ECI4" s="96" t="s">
        <v>3585</v>
      </c>
      <c r="ECJ4" s="96" t="s">
        <v>3586</v>
      </c>
      <c r="ECK4" s="96" t="s">
        <v>3587</v>
      </c>
      <c r="ECL4" s="96" t="s">
        <v>3588</v>
      </c>
      <c r="ECM4" s="96" t="s">
        <v>3589</v>
      </c>
      <c r="ECN4" s="96" t="s">
        <v>3590</v>
      </c>
      <c r="ECO4" s="96" t="s">
        <v>3591</v>
      </c>
      <c r="ECP4" s="96" t="s">
        <v>3592</v>
      </c>
      <c r="ECQ4" s="96" t="s">
        <v>3593</v>
      </c>
      <c r="ECR4" s="96" t="s">
        <v>3594</v>
      </c>
      <c r="ECS4" s="96" t="s">
        <v>3595</v>
      </c>
      <c r="ECT4" s="96" t="s">
        <v>3596</v>
      </c>
      <c r="ECU4" s="96" t="s">
        <v>3597</v>
      </c>
      <c r="ECV4" s="96" t="s">
        <v>3598</v>
      </c>
      <c r="ECW4" s="96" t="s">
        <v>3599</v>
      </c>
      <c r="ECX4" s="96" t="s">
        <v>3600</v>
      </c>
      <c r="ECY4" s="96" t="s">
        <v>3601</v>
      </c>
      <c r="ECZ4" s="96" t="s">
        <v>3602</v>
      </c>
      <c r="EDA4" s="96" t="s">
        <v>3603</v>
      </c>
      <c r="EDB4" s="96" t="s">
        <v>3604</v>
      </c>
      <c r="EDC4" s="96" t="s">
        <v>3605</v>
      </c>
      <c r="EDD4" s="96" t="s">
        <v>3606</v>
      </c>
      <c r="EDE4" s="96" t="s">
        <v>3607</v>
      </c>
      <c r="EDF4" s="96" t="s">
        <v>3608</v>
      </c>
      <c r="EDG4" s="96" t="s">
        <v>3609</v>
      </c>
      <c r="EDH4" s="96" t="s">
        <v>3610</v>
      </c>
      <c r="EDI4" s="96" t="s">
        <v>3611</v>
      </c>
      <c r="EDJ4" s="96" t="s">
        <v>3612</v>
      </c>
      <c r="EDK4" s="96" t="s">
        <v>3613</v>
      </c>
      <c r="EDL4" s="96" t="s">
        <v>3614</v>
      </c>
      <c r="EDM4" s="96" t="s">
        <v>3615</v>
      </c>
      <c r="EDN4" s="96" t="s">
        <v>3616</v>
      </c>
      <c r="EDO4" s="96" t="s">
        <v>3617</v>
      </c>
      <c r="EDP4" s="96" t="s">
        <v>3618</v>
      </c>
      <c r="EDQ4" s="96" t="s">
        <v>3619</v>
      </c>
      <c r="EDR4" s="96" t="s">
        <v>3620</v>
      </c>
      <c r="EDS4" s="96" t="s">
        <v>3621</v>
      </c>
      <c r="EDT4" s="96" t="s">
        <v>3622</v>
      </c>
      <c r="EDU4" s="96" t="s">
        <v>3623</v>
      </c>
      <c r="EDV4" s="96" t="s">
        <v>3624</v>
      </c>
      <c r="EDW4" s="96" t="s">
        <v>3625</v>
      </c>
      <c r="EDX4" s="96" t="s">
        <v>3626</v>
      </c>
      <c r="EDY4" s="96" t="s">
        <v>3627</v>
      </c>
      <c r="EDZ4" s="96" t="s">
        <v>3628</v>
      </c>
      <c r="EEA4" s="96" t="s">
        <v>3629</v>
      </c>
      <c r="EEB4" s="96" t="s">
        <v>3630</v>
      </c>
      <c r="EEC4" s="96" t="s">
        <v>3631</v>
      </c>
      <c r="EED4" s="96" t="s">
        <v>3632</v>
      </c>
      <c r="EEE4" s="96" t="s">
        <v>3633</v>
      </c>
      <c r="EEF4" s="96" t="s">
        <v>3634</v>
      </c>
      <c r="EEG4" s="96" t="s">
        <v>3635</v>
      </c>
      <c r="EEH4" s="96" t="s">
        <v>3636</v>
      </c>
      <c r="EEI4" s="96" t="s">
        <v>3637</v>
      </c>
      <c r="EEJ4" s="96" t="s">
        <v>3638</v>
      </c>
      <c r="EEK4" s="96" t="s">
        <v>3639</v>
      </c>
      <c r="EEL4" s="96" t="s">
        <v>3640</v>
      </c>
      <c r="EEM4" s="96" t="s">
        <v>3641</v>
      </c>
      <c r="EEN4" s="96" t="s">
        <v>3642</v>
      </c>
      <c r="EEO4" s="96" t="s">
        <v>3643</v>
      </c>
      <c r="EEP4" s="96" t="s">
        <v>3644</v>
      </c>
      <c r="EEQ4" s="96" t="s">
        <v>3645</v>
      </c>
      <c r="EER4" s="96" t="s">
        <v>3646</v>
      </c>
      <c r="EES4" s="96" t="s">
        <v>3647</v>
      </c>
      <c r="EET4" s="96" t="s">
        <v>3648</v>
      </c>
      <c r="EEU4" s="96" t="s">
        <v>3649</v>
      </c>
      <c r="EEV4" s="96" t="s">
        <v>3650</v>
      </c>
      <c r="EEW4" s="96" t="s">
        <v>3651</v>
      </c>
      <c r="EEX4" s="96" t="s">
        <v>3652</v>
      </c>
      <c r="EEY4" s="96" t="s">
        <v>3653</v>
      </c>
      <c r="EEZ4" s="96" t="s">
        <v>3654</v>
      </c>
      <c r="EFA4" s="96" t="s">
        <v>3655</v>
      </c>
      <c r="EFB4" s="96" t="s">
        <v>3656</v>
      </c>
      <c r="EFC4" s="96" t="s">
        <v>3657</v>
      </c>
      <c r="EFD4" s="96" t="s">
        <v>3658</v>
      </c>
      <c r="EFE4" s="96" t="s">
        <v>3659</v>
      </c>
      <c r="EFF4" s="96" t="s">
        <v>3660</v>
      </c>
      <c r="EFG4" s="96" t="s">
        <v>3661</v>
      </c>
      <c r="EFH4" s="96" t="s">
        <v>3662</v>
      </c>
      <c r="EFI4" s="96" t="s">
        <v>3663</v>
      </c>
      <c r="EFJ4" s="96" t="s">
        <v>3664</v>
      </c>
      <c r="EFK4" s="96" t="s">
        <v>3665</v>
      </c>
      <c r="EFL4" s="96" t="s">
        <v>3666</v>
      </c>
      <c r="EFM4" s="96" t="s">
        <v>3667</v>
      </c>
      <c r="EFN4" s="96" t="s">
        <v>3668</v>
      </c>
      <c r="EFO4" s="96" t="s">
        <v>3669</v>
      </c>
      <c r="EFP4" s="96" t="s">
        <v>3670</v>
      </c>
      <c r="EFQ4" s="96" t="s">
        <v>3671</v>
      </c>
      <c r="EFR4" s="96" t="s">
        <v>3672</v>
      </c>
      <c r="EFS4" s="96" t="s">
        <v>3673</v>
      </c>
      <c r="EFT4" s="96" t="s">
        <v>3674</v>
      </c>
      <c r="EFU4" s="96" t="s">
        <v>3675</v>
      </c>
      <c r="EFV4" s="96" t="s">
        <v>3676</v>
      </c>
      <c r="EFW4" s="96" t="s">
        <v>3677</v>
      </c>
      <c r="EFX4" s="96" t="s">
        <v>3678</v>
      </c>
      <c r="EFY4" s="96" t="s">
        <v>3679</v>
      </c>
      <c r="EFZ4" s="96" t="s">
        <v>3680</v>
      </c>
      <c r="EGA4" s="96" t="s">
        <v>3681</v>
      </c>
      <c r="EGB4" s="96" t="s">
        <v>3682</v>
      </c>
      <c r="EGC4" s="96" t="s">
        <v>3683</v>
      </c>
      <c r="EGD4" s="96" t="s">
        <v>3684</v>
      </c>
      <c r="EGE4" s="96" t="s">
        <v>3685</v>
      </c>
      <c r="EGF4" s="96" t="s">
        <v>3686</v>
      </c>
      <c r="EGG4" s="96" t="s">
        <v>3687</v>
      </c>
      <c r="EGH4" s="96" t="s">
        <v>3688</v>
      </c>
      <c r="EGI4" s="96" t="s">
        <v>3689</v>
      </c>
      <c r="EGJ4" s="96" t="s">
        <v>3690</v>
      </c>
      <c r="EGK4" s="96" t="s">
        <v>3691</v>
      </c>
      <c r="EGL4" s="96" t="s">
        <v>3692</v>
      </c>
      <c r="EGM4" s="96" t="s">
        <v>3693</v>
      </c>
      <c r="EGN4" s="96" t="s">
        <v>3694</v>
      </c>
      <c r="EGO4" s="96" t="s">
        <v>3695</v>
      </c>
      <c r="EGP4" s="96" t="s">
        <v>3696</v>
      </c>
      <c r="EGQ4" s="96" t="s">
        <v>3697</v>
      </c>
      <c r="EGR4" s="96" t="s">
        <v>3698</v>
      </c>
      <c r="EGS4" s="96" t="s">
        <v>3699</v>
      </c>
      <c r="EGT4" s="96" t="s">
        <v>3700</v>
      </c>
      <c r="EGU4" s="96" t="s">
        <v>3701</v>
      </c>
      <c r="EGV4" s="96" t="s">
        <v>3702</v>
      </c>
      <c r="EGW4" s="96" t="s">
        <v>3703</v>
      </c>
      <c r="EGX4" s="96" t="s">
        <v>3704</v>
      </c>
      <c r="EGY4" s="96" t="s">
        <v>3705</v>
      </c>
      <c r="EGZ4" s="96" t="s">
        <v>3706</v>
      </c>
      <c r="EHA4" s="96" t="s">
        <v>3707</v>
      </c>
      <c r="EHB4" s="96" t="s">
        <v>3708</v>
      </c>
      <c r="EHC4" s="96" t="s">
        <v>3709</v>
      </c>
      <c r="EHD4" s="96" t="s">
        <v>3710</v>
      </c>
      <c r="EHE4" s="96" t="s">
        <v>3711</v>
      </c>
      <c r="EHF4" s="96" t="s">
        <v>3712</v>
      </c>
      <c r="EHG4" s="96" t="s">
        <v>3713</v>
      </c>
      <c r="EHH4" s="96" t="s">
        <v>3714</v>
      </c>
      <c r="EHI4" s="96" t="s">
        <v>3715</v>
      </c>
      <c r="EHJ4" s="96" t="s">
        <v>3716</v>
      </c>
      <c r="EHK4" s="96" t="s">
        <v>3717</v>
      </c>
      <c r="EHL4" s="96" t="s">
        <v>3718</v>
      </c>
      <c r="EHM4" s="96" t="s">
        <v>3719</v>
      </c>
      <c r="EHN4" s="96" t="s">
        <v>3720</v>
      </c>
      <c r="EHO4" s="96" t="s">
        <v>3721</v>
      </c>
      <c r="EHP4" s="96" t="s">
        <v>3722</v>
      </c>
      <c r="EHQ4" s="96" t="s">
        <v>3723</v>
      </c>
      <c r="EHR4" s="96" t="s">
        <v>3724</v>
      </c>
      <c r="EHS4" s="96" t="s">
        <v>3725</v>
      </c>
      <c r="EHT4" s="96" t="s">
        <v>3726</v>
      </c>
      <c r="EHU4" s="96" t="s">
        <v>3727</v>
      </c>
      <c r="EHV4" s="96" t="s">
        <v>3728</v>
      </c>
      <c r="EHW4" s="96" t="s">
        <v>3729</v>
      </c>
      <c r="EHX4" s="96" t="s">
        <v>3730</v>
      </c>
      <c r="EHY4" s="96" t="s">
        <v>3731</v>
      </c>
      <c r="EHZ4" s="96" t="s">
        <v>3732</v>
      </c>
      <c r="EIA4" s="96" t="s">
        <v>3733</v>
      </c>
      <c r="EIB4" s="96" t="s">
        <v>3734</v>
      </c>
      <c r="EIC4" s="96" t="s">
        <v>3735</v>
      </c>
      <c r="EID4" s="96" t="s">
        <v>3736</v>
      </c>
      <c r="EIE4" s="96" t="s">
        <v>3737</v>
      </c>
      <c r="EIF4" s="96" t="s">
        <v>3738</v>
      </c>
      <c r="EIG4" s="96" t="s">
        <v>3739</v>
      </c>
      <c r="EIH4" s="96" t="s">
        <v>3740</v>
      </c>
      <c r="EII4" s="96" t="s">
        <v>3741</v>
      </c>
      <c r="EIJ4" s="96" t="s">
        <v>3742</v>
      </c>
      <c r="EIK4" s="96" t="s">
        <v>3743</v>
      </c>
      <c r="EIL4" s="96" t="s">
        <v>3744</v>
      </c>
      <c r="EIM4" s="96" t="s">
        <v>3745</v>
      </c>
      <c r="EIN4" s="96" t="s">
        <v>3746</v>
      </c>
      <c r="EIO4" s="96" t="s">
        <v>3747</v>
      </c>
      <c r="EIP4" s="96" t="s">
        <v>3748</v>
      </c>
      <c r="EIQ4" s="96" t="s">
        <v>3749</v>
      </c>
      <c r="EIR4" s="96" t="s">
        <v>3750</v>
      </c>
      <c r="EIS4" s="96" t="s">
        <v>3751</v>
      </c>
      <c r="EIT4" s="96" t="s">
        <v>3752</v>
      </c>
      <c r="EIU4" s="96" t="s">
        <v>3753</v>
      </c>
      <c r="EIV4" s="96" t="s">
        <v>3754</v>
      </c>
      <c r="EIW4" s="96" t="s">
        <v>3755</v>
      </c>
      <c r="EIX4" s="96" t="s">
        <v>3756</v>
      </c>
      <c r="EIY4" s="96" t="s">
        <v>3757</v>
      </c>
      <c r="EIZ4" s="96" t="s">
        <v>3758</v>
      </c>
      <c r="EJA4" s="96" t="s">
        <v>3759</v>
      </c>
      <c r="EJB4" s="96" t="s">
        <v>3760</v>
      </c>
      <c r="EJC4" s="96" t="s">
        <v>3761</v>
      </c>
      <c r="EJD4" s="96" t="s">
        <v>3762</v>
      </c>
      <c r="EJE4" s="96" t="s">
        <v>3763</v>
      </c>
      <c r="EJF4" s="96" t="s">
        <v>3764</v>
      </c>
      <c r="EJG4" s="96" t="s">
        <v>3765</v>
      </c>
      <c r="EJH4" s="96" t="s">
        <v>3766</v>
      </c>
      <c r="EJI4" s="96" t="s">
        <v>3767</v>
      </c>
      <c r="EJJ4" s="96" t="s">
        <v>3768</v>
      </c>
      <c r="EJK4" s="96" t="s">
        <v>3769</v>
      </c>
      <c r="EJL4" s="96" t="s">
        <v>3770</v>
      </c>
      <c r="EJM4" s="96" t="s">
        <v>3771</v>
      </c>
      <c r="EJN4" s="96" t="s">
        <v>3772</v>
      </c>
      <c r="EJO4" s="96" t="s">
        <v>3773</v>
      </c>
      <c r="EJP4" s="96" t="s">
        <v>3774</v>
      </c>
      <c r="EJQ4" s="96" t="s">
        <v>3775</v>
      </c>
      <c r="EJR4" s="96" t="s">
        <v>3776</v>
      </c>
      <c r="EJS4" s="96" t="s">
        <v>3777</v>
      </c>
      <c r="EJT4" s="96" t="s">
        <v>3778</v>
      </c>
      <c r="EJU4" s="96" t="s">
        <v>3779</v>
      </c>
      <c r="EJV4" s="96" t="s">
        <v>3780</v>
      </c>
      <c r="EJW4" s="96" t="s">
        <v>3781</v>
      </c>
      <c r="EJX4" s="96" t="s">
        <v>3782</v>
      </c>
      <c r="EJY4" s="96" t="s">
        <v>3783</v>
      </c>
      <c r="EJZ4" s="96" t="s">
        <v>3784</v>
      </c>
      <c r="EKA4" s="96" t="s">
        <v>3785</v>
      </c>
      <c r="EKB4" s="96" t="s">
        <v>3786</v>
      </c>
      <c r="EKC4" s="96" t="s">
        <v>3787</v>
      </c>
      <c r="EKD4" s="96" t="s">
        <v>3788</v>
      </c>
      <c r="EKE4" s="96" t="s">
        <v>3789</v>
      </c>
      <c r="EKF4" s="96" t="s">
        <v>3790</v>
      </c>
      <c r="EKG4" s="96" t="s">
        <v>3791</v>
      </c>
      <c r="EKH4" s="96" t="s">
        <v>3792</v>
      </c>
      <c r="EKI4" s="96" t="s">
        <v>3793</v>
      </c>
      <c r="EKJ4" s="96" t="s">
        <v>3794</v>
      </c>
      <c r="EKK4" s="96" t="s">
        <v>3795</v>
      </c>
      <c r="EKL4" s="96" t="s">
        <v>3796</v>
      </c>
      <c r="EKM4" s="96" t="s">
        <v>3797</v>
      </c>
      <c r="EKN4" s="96" t="s">
        <v>3798</v>
      </c>
      <c r="EKO4" s="96" t="s">
        <v>3799</v>
      </c>
      <c r="EKP4" s="96" t="s">
        <v>3800</v>
      </c>
      <c r="EKQ4" s="96" t="s">
        <v>3801</v>
      </c>
      <c r="EKR4" s="96" t="s">
        <v>3802</v>
      </c>
      <c r="EKS4" s="96" t="s">
        <v>3803</v>
      </c>
      <c r="EKT4" s="96" t="s">
        <v>3804</v>
      </c>
      <c r="EKU4" s="96" t="s">
        <v>3805</v>
      </c>
      <c r="EKV4" s="96" t="s">
        <v>3806</v>
      </c>
      <c r="EKW4" s="96" t="s">
        <v>3807</v>
      </c>
      <c r="EKX4" s="96" t="s">
        <v>3808</v>
      </c>
      <c r="EKY4" s="96" t="s">
        <v>3809</v>
      </c>
      <c r="EKZ4" s="96" t="s">
        <v>3810</v>
      </c>
      <c r="ELA4" s="96" t="s">
        <v>3811</v>
      </c>
      <c r="ELB4" s="96" t="s">
        <v>3812</v>
      </c>
      <c r="ELC4" s="96" t="s">
        <v>3813</v>
      </c>
      <c r="ELD4" s="96" t="s">
        <v>3814</v>
      </c>
      <c r="ELE4" s="96" t="s">
        <v>3815</v>
      </c>
      <c r="ELF4" s="96" t="s">
        <v>3816</v>
      </c>
      <c r="ELG4" s="96" t="s">
        <v>3817</v>
      </c>
      <c r="ELH4" s="96" t="s">
        <v>3818</v>
      </c>
      <c r="ELI4" s="96" t="s">
        <v>3819</v>
      </c>
      <c r="ELJ4" s="96" t="s">
        <v>3820</v>
      </c>
      <c r="ELK4" s="96" t="s">
        <v>3821</v>
      </c>
      <c r="ELL4" s="96" t="s">
        <v>3822</v>
      </c>
      <c r="ELM4" s="96" t="s">
        <v>3823</v>
      </c>
      <c r="ELN4" s="96" t="s">
        <v>3824</v>
      </c>
      <c r="ELO4" s="96" t="s">
        <v>3825</v>
      </c>
      <c r="ELP4" s="96" t="s">
        <v>3826</v>
      </c>
      <c r="ELQ4" s="96" t="s">
        <v>3827</v>
      </c>
      <c r="ELR4" s="96" t="s">
        <v>3828</v>
      </c>
      <c r="ELS4" s="96" t="s">
        <v>3829</v>
      </c>
      <c r="ELT4" s="96" t="s">
        <v>3830</v>
      </c>
      <c r="ELU4" s="96" t="s">
        <v>3831</v>
      </c>
      <c r="ELV4" s="96" t="s">
        <v>3832</v>
      </c>
      <c r="ELW4" s="96" t="s">
        <v>3833</v>
      </c>
      <c r="ELX4" s="96" t="s">
        <v>3834</v>
      </c>
      <c r="ELY4" s="96" t="s">
        <v>3835</v>
      </c>
      <c r="ELZ4" s="96" t="s">
        <v>3836</v>
      </c>
      <c r="EMA4" s="96" t="s">
        <v>3837</v>
      </c>
      <c r="EMB4" s="96" t="s">
        <v>3838</v>
      </c>
      <c r="EMC4" s="96" t="s">
        <v>3839</v>
      </c>
      <c r="EMD4" s="96" t="s">
        <v>3840</v>
      </c>
      <c r="EME4" s="96" t="s">
        <v>3841</v>
      </c>
      <c r="EMF4" s="96" t="s">
        <v>3842</v>
      </c>
      <c r="EMG4" s="96" t="s">
        <v>3843</v>
      </c>
      <c r="EMH4" s="96" t="s">
        <v>3844</v>
      </c>
      <c r="EMI4" s="96" t="s">
        <v>3845</v>
      </c>
      <c r="EMJ4" s="96" t="s">
        <v>3846</v>
      </c>
      <c r="EMK4" s="96" t="s">
        <v>3847</v>
      </c>
      <c r="EML4" s="96" t="s">
        <v>3848</v>
      </c>
      <c r="EMM4" s="96" t="s">
        <v>3849</v>
      </c>
      <c r="EMN4" s="96" t="s">
        <v>3850</v>
      </c>
      <c r="EMO4" s="96" t="s">
        <v>3851</v>
      </c>
      <c r="EMP4" s="96" t="s">
        <v>3852</v>
      </c>
      <c r="EMQ4" s="96" t="s">
        <v>3853</v>
      </c>
      <c r="EMR4" s="96" t="s">
        <v>3854</v>
      </c>
      <c r="EMS4" s="96" t="s">
        <v>3855</v>
      </c>
      <c r="EMT4" s="96" t="s">
        <v>3856</v>
      </c>
      <c r="EMU4" s="96" t="s">
        <v>3857</v>
      </c>
      <c r="EMV4" s="96" t="s">
        <v>3858</v>
      </c>
      <c r="EMW4" s="96" t="s">
        <v>3859</v>
      </c>
      <c r="EMX4" s="96" t="s">
        <v>3860</v>
      </c>
      <c r="EMY4" s="96" t="s">
        <v>3861</v>
      </c>
      <c r="EMZ4" s="96" t="s">
        <v>3862</v>
      </c>
      <c r="ENA4" s="96" t="s">
        <v>3863</v>
      </c>
      <c r="ENB4" s="96" t="s">
        <v>3864</v>
      </c>
      <c r="ENC4" s="96" t="s">
        <v>3865</v>
      </c>
      <c r="END4" s="96" t="s">
        <v>3866</v>
      </c>
      <c r="ENE4" s="96" t="s">
        <v>3867</v>
      </c>
      <c r="ENF4" s="96" t="s">
        <v>3868</v>
      </c>
      <c r="ENG4" s="96" t="s">
        <v>3869</v>
      </c>
      <c r="ENH4" s="96" t="s">
        <v>3870</v>
      </c>
      <c r="ENI4" s="96" t="s">
        <v>3871</v>
      </c>
      <c r="ENJ4" s="96" t="s">
        <v>3872</v>
      </c>
      <c r="ENK4" s="96" t="s">
        <v>3873</v>
      </c>
      <c r="ENL4" s="96" t="s">
        <v>3874</v>
      </c>
      <c r="ENM4" s="96" t="s">
        <v>3875</v>
      </c>
      <c r="ENN4" s="96" t="s">
        <v>3876</v>
      </c>
      <c r="ENO4" s="96" t="s">
        <v>3877</v>
      </c>
      <c r="ENP4" s="96" t="s">
        <v>3878</v>
      </c>
      <c r="ENQ4" s="96" t="s">
        <v>3879</v>
      </c>
      <c r="ENR4" s="96" t="s">
        <v>3880</v>
      </c>
      <c r="ENS4" s="96" t="s">
        <v>3881</v>
      </c>
      <c r="ENT4" s="96" t="s">
        <v>3882</v>
      </c>
      <c r="ENU4" s="96" t="s">
        <v>3883</v>
      </c>
      <c r="ENV4" s="96" t="s">
        <v>3884</v>
      </c>
      <c r="ENW4" s="96" t="s">
        <v>3885</v>
      </c>
      <c r="ENX4" s="96" t="s">
        <v>3886</v>
      </c>
      <c r="ENY4" s="96" t="s">
        <v>3887</v>
      </c>
      <c r="ENZ4" s="96" t="s">
        <v>3888</v>
      </c>
      <c r="EOA4" s="96" t="s">
        <v>3889</v>
      </c>
      <c r="EOB4" s="96" t="s">
        <v>3890</v>
      </c>
      <c r="EOC4" s="96" t="s">
        <v>3891</v>
      </c>
      <c r="EOD4" s="96" t="s">
        <v>3892</v>
      </c>
      <c r="EOE4" s="96" t="s">
        <v>3893</v>
      </c>
      <c r="EOF4" s="96" t="s">
        <v>3894</v>
      </c>
      <c r="EOG4" s="96" t="s">
        <v>3895</v>
      </c>
      <c r="EOH4" s="96" t="s">
        <v>3896</v>
      </c>
      <c r="EOI4" s="96" t="s">
        <v>3897</v>
      </c>
      <c r="EOJ4" s="96" t="s">
        <v>3898</v>
      </c>
      <c r="EOK4" s="96" t="s">
        <v>3899</v>
      </c>
      <c r="EOL4" s="96" t="s">
        <v>3900</v>
      </c>
      <c r="EOM4" s="96" t="s">
        <v>3901</v>
      </c>
      <c r="EON4" s="96" t="s">
        <v>3902</v>
      </c>
      <c r="EOO4" s="96" t="s">
        <v>3903</v>
      </c>
      <c r="EOP4" s="96" t="s">
        <v>3904</v>
      </c>
      <c r="EOQ4" s="96" t="s">
        <v>3905</v>
      </c>
      <c r="EOR4" s="96" t="s">
        <v>3906</v>
      </c>
      <c r="EOS4" s="96" t="s">
        <v>3907</v>
      </c>
      <c r="EOT4" s="96" t="s">
        <v>3908</v>
      </c>
      <c r="EOU4" s="96" t="s">
        <v>3909</v>
      </c>
      <c r="EOV4" s="96" t="s">
        <v>3910</v>
      </c>
      <c r="EOW4" s="96" t="s">
        <v>3911</v>
      </c>
      <c r="EOX4" s="96" t="s">
        <v>3912</v>
      </c>
      <c r="EOY4" s="96" t="s">
        <v>3913</v>
      </c>
      <c r="EOZ4" s="96" t="s">
        <v>3914</v>
      </c>
      <c r="EPA4" s="96" t="s">
        <v>3915</v>
      </c>
      <c r="EPB4" s="96" t="s">
        <v>3916</v>
      </c>
      <c r="EPC4" s="96" t="s">
        <v>3917</v>
      </c>
      <c r="EPD4" s="96" t="s">
        <v>3918</v>
      </c>
      <c r="EPE4" s="96" t="s">
        <v>3919</v>
      </c>
      <c r="EPF4" s="96" t="s">
        <v>3920</v>
      </c>
      <c r="EPG4" s="96" t="s">
        <v>3921</v>
      </c>
      <c r="EPH4" s="96" t="s">
        <v>3922</v>
      </c>
      <c r="EPI4" s="96" t="s">
        <v>3923</v>
      </c>
      <c r="EPJ4" s="96" t="s">
        <v>3924</v>
      </c>
      <c r="EPK4" s="96" t="s">
        <v>3925</v>
      </c>
      <c r="EPL4" s="96" t="s">
        <v>3926</v>
      </c>
      <c r="EPM4" s="96" t="s">
        <v>3927</v>
      </c>
      <c r="EPN4" s="96" t="s">
        <v>3928</v>
      </c>
      <c r="EPO4" s="96" t="s">
        <v>3929</v>
      </c>
      <c r="EPP4" s="96" t="s">
        <v>3930</v>
      </c>
      <c r="EPQ4" s="96" t="s">
        <v>3931</v>
      </c>
      <c r="EPR4" s="96" t="s">
        <v>3932</v>
      </c>
      <c r="EPS4" s="96" t="s">
        <v>3933</v>
      </c>
      <c r="EPT4" s="96" t="s">
        <v>3934</v>
      </c>
      <c r="EPU4" s="96" t="s">
        <v>3935</v>
      </c>
      <c r="EPV4" s="96" t="s">
        <v>3936</v>
      </c>
      <c r="EPW4" s="96" t="s">
        <v>3937</v>
      </c>
      <c r="EPX4" s="96" t="s">
        <v>3938</v>
      </c>
      <c r="EPY4" s="96" t="s">
        <v>3939</v>
      </c>
      <c r="EPZ4" s="96" t="s">
        <v>3940</v>
      </c>
      <c r="EQA4" s="96" t="s">
        <v>3941</v>
      </c>
      <c r="EQB4" s="96" t="s">
        <v>3942</v>
      </c>
      <c r="EQC4" s="96" t="s">
        <v>3943</v>
      </c>
      <c r="EQD4" s="96" t="s">
        <v>3944</v>
      </c>
      <c r="EQE4" s="96" t="s">
        <v>3945</v>
      </c>
      <c r="EQF4" s="96" t="s">
        <v>3946</v>
      </c>
      <c r="EQG4" s="96" t="s">
        <v>3947</v>
      </c>
      <c r="EQH4" s="96" t="s">
        <v>3948</v>
      </c>
      <c r="EQI4" s="96" t="s">
        <v>3949</v>
      </c>
      <c r="EQJ4" s="96" t="s">
        <v>3950</v>
      </c>
      <c r="EQK4" s="96" t="s">
        <v>3951</v>
      </c>
      <c r="EQL4" s="96" t="s">
        <v>3952</v>
      </c>
      <c r="EQM4" s="96" t="s">
        <v>3953</v>
      </c>
      <c r="EQN4" s="96" t="s">
        <v>3954</v>
      </c>
      <c r="EQO4" s="96" t="s">
        <v>3955</v>
      </c>
      <c r="EQP4" s="96" t="s">
        <v>3956</v>
      </c>
      <c r="EQQ4" s="96" t="s">
        <v>3957</v>
      </c>
      <c r="EQR4" s="96" t="s">
        <v>3958</v>
      </c>
      <c r="EQS4" s="96" t="s">
        <v>3959</v>
      </c>
      <c r="EQT4" s="96" t="s">
        <v>3960</v>
      </c>
      <c r="EQU4" s="96" t="s">
        <v>3961</v>
      </c>
      <c r="EQV4" s="96" t="s">
        <v>3962</v>
      </c>
      <c r="EQW4" s="96" t="s">
        <v>3963</v>
      </c>
      <c r="EQX4" s="96" t="s">
        <v>3964</v>
      </c>
      <c r="EQY4" s="96" t="s">
        <v>3965</v>
      </c>
      <c r="EQZ4" s="96" t="s">
        <v>3966</v>
      </c>
      <c r="ERA4" s="96" t="s">
        <v>3967</v>
      </c>
      <c r="ERB4" s="96" t="s">
        <v>3968</v>
      </c>
      <c r="ERC4" s="96" t="s">
        <v>3969</v>
      </c>
      <c r="ERD4" s="96" t="s">
        <v>3970</v>
      </c>
      <c r="ERE4" s="96" t="s">
        <v>3971</v>
      </c>
      <c r="ERF4" s="96" t="s">
        <v>3972</v>
      </c>
      <c r="ERG4" s="96" t="s">
        <v>3973</v>
      </c>
      <c r="ERH4" s="96" t="s">
        <v>3974</v>
      </c>
      <c r="ERI4" s="96" t="s">
        <v>3975</v>
      </c>
      <c r="ERJ4" s="96" t="s">
        <v>3976</v>
      </c>
      <c r="ERK4" s="96" t="s">
        <v>3977</v>
      </c>
      <c r="ERL4" s="96" t="s">
        <v>3978</v>
      </c>
      <c r="ERM4" s="96" t="s">
        <v>3979</v>
      </c>
      <c r="ERN4" s="96" t="s">
        <v>3980</v>
      </c>
      <c r="ERO4" s="96" t="s">
        <v>3981</v>
      </c>
      <c r="ERP4" s="96" t="s">
        <v>3982</v>
      </c>
      <c r="ERQ4" s="96" t="s">
        <v>3983</v>
      </c>
      <c r="ERR4" s="96" t="s">
        <v>3984</v>
      </c>
      <c r="ERS4" s="96" t="s">
        <v>3985</v>
      </c>
      <c r="ERT4" s="96" t="s">
        <v>3986</v>
      </c>
      <c r="ERU4" s="96" t="s">
        <v>3987</v>
      </c>
      <c r="ERV4" s="96" t="s">
        <v>3988</v>
      </c>
      <c r="ERW4" s="96" t="s">
        <v>3989</v>
      </c>
      <c r="ERX4" s="96" t="s">
        <v>3990</v>
      </c>
      <c r="ERY4" s="96" t="s">
        <v>3991</v>
      </c>
      <c r="ERZ4" s="96" t="s">
        <v>3992</v>
      </c>
      <c r="ESA4" s="96" t="s">
        <v>3993</v>
      </c>
      <c r="ESB4" s="96" t="s">
        <v>3994</v>
      </c>
      <c r="ESC4" s="96" t="s">
        <v>3995</v>
      </c>
      <c r="ESD4" s="96" t="s">
        <v>3996</v>
      </c>
      <c r="ESE4" s="96" t="s">
        <v>3997</v>
      </c>
      <c r="ESF4" s="96" t="s">
        <v>3998</v>
      </c>
      <c r="ESG4" s="96" t="s">
        <v>3999</v>
      </c>
      <c r="ESH4" s="96" t="s">
        <v>4000</v>
      </c>
      <c r="ESI4" s="96" t="s">
        <v>4001</v>
      </c>
      <c r="ESJ4" s="96" t="s">
        <v>4002</v>
      </c>
      <c r="ESK4" s="96" t="s">
        <v>4003</v>
      </c>
      <c r="ESL4" s="96" t="s">
        <v>4004</v>
      </c>
      <c r="ESM4" s="96" t="s">
        <v>4005</v>
      </c>
      <c r="ESN4" s="96" t="s">
        <v>4006</v>
      </c>
      <c r="ESO4" s="96" t="s">
        <v>4007</v>
      </c>
      <c r="ESP4" s="96" t="s">
        <v>4008</v>
      </c>
      <c r="ESQ4" s="96" t="s">
        <v>4009</v>
      </c>
      <c r="ESR4" s="96" t="s">
        <v>4010</v>
      </c>
      <c r="ESS4" s="96" t="s">
        <v>4011</v>
      </c>
      <c r="EST4" s="96" t="s">
        <v>4012</v>
      </c>
      <c r="ESU4" s="96" t="s">
        <v>4013</v>
      </c>
      <c r="ESV4" s="96" t="s">
        <v>4014</v>
      </c>
      <c r="ESW4" s="96" t="s">
        <v>4015</v>
      </c>
      <c r="ESX4" s="96" t="s">
        <v>4016</v>
      </c>
      <c r="ESY4" s="96" t="s">
        <v>4017</v>
      </c>
      <c r="ESZ4" s="96" t="s">
        <v>4018</v>
      </c>
      <c r="ETA4" s="96" t="s">
        <v>4019</v>
      </c>
      <c r="ETB4" s="96" t="s">
        <v>4020</v>
      </c>
      <c r="ETC4" s="96" t="s">
        <v>4021</v>
      </c>
      <c r="ETD4" s="96" t="s">
        <v>4022</v>
      </c>
      <c r="ETE4" s="96" t="s">
        <v>4023</v>
      </c>
      <c r="ETF4" s="96" t="s">
        <v>4024</v>
      </c>
      <c r="ETG4" s="96" t="s">
        <v>4025</v>
      </c>
      <c r="ETH4" s="96" t="s">
        <v>4026</v>
      </c>
      <c r="ETI4" s="96" t="s">
        <v>4027</v>
      </c>
      <c r="ETJ4" s="96" t="s">
        <v>4028</v>
      </c>
      <c r="ETK4" s="96" t="s">
        <v>4029</v>
      </c>
      <c r="ETL4" s="96" t="s">
        <v>4030</v>
      </c>
      <c r="ETM4" s="96" t="s">
        <v>4031</v>
      </c>
      <c r="ETN4" s="96" t="s">
        <v>4032</v>
      </c>
      <c r="ETO4" s="96" t="s">
        <v>4033</v>
      </c>
      <c r="ETP4" s="96" t="s">
        <v>4034</v>
      </c>
      <c r="ETQ4" s="96" t="s">
        <v>4035</v>
      </c>
      <c r="ETR4" s="96" t="s">
        <v>4036</v>
      </c>
      <c r="ETS4" s="96" t="s">
        <v>4037</v>
      </c>
      <c r="ETT4" s="96" t="s">
        <v>4038</v>
      </c>
      <c r="ETU4" s="96" t="s">
        <v>4039</v>
      </c>
      <c r="ETV4" s="96" t="s">
        <v>4040</v>
      </c>
      <c r="ETW4" s="96" t="s">
        <v>4041</v>
      </c>
      <c r="ETX4" s="96" t="s">
        <v>4042</v>
      </c>
      <c r="ETY4" s="96" t="s">
        <v>4043</v>
      </c>
      <c r="ETZ4" s="96" t="s">
        <v>4044</v>
      </c>
      <c r="EUA4" s="96" t="s">
        <v>4045</v>
      </c>
      <c r="EUB4" s="96" t="s">
        <v>4046</v>
      </c>
      <c r="EUC4" s="96" t="s">
        <v>4047</v>
      </c>
      <c r="EUD4" s="96" t="s">
        <v>4048</v>
      </c>
      <c r="EUE4" s="96" t="s">
        <v>4049</v>
      </c>
      <c r="EUF4" s="96" t="s">
        <v>4050</v>
      </c>
      <c r="EUG4" s="96" t="s">
        <v>4051</v>
      </c>
      <c r="EUH4" s="96" t="s">
        <v>4052</v>
      </c>
      <c r="EUI4" s="96" t="s">
        <v>4053</v>
      </c>
      <c r="EUJ4" s="96" t="s">
        <v>4054</v>
      </c>
      <c r="EUK4" s="96" t="s">
        <v>4055</v>
      </c>
      <c r="EUL4" s="96" t="s">
        <v>4056</v>
      </c>
      <c r="EUM4" s="96" t="s">
        <v>4057</v>
      </c>
      <c r="EUN4" s="96" t="s">
        <v>4058</v>
      </c>
      <c r="EUO4" s="96" t="s">
        <v>4059</v>
      </c>
      <c r="EUP4" s="96" t="s">
        <v>4060</v>
      </c>
      <c r="EUQ4" s="96" t="s">
        <v>4061</v>
      </c>
      <c r="EUR4" s="96" t="s">
        <v>4062</v>
      </c>
      <c r="EUS4" s="96" t="s">
        <v>4063</v>
      </c>
      <c r="EUT4" s="96" t="s">
        <v>4064</v>
      </c>
      <c r="EUU4" s="96" t="s">
        <v>4065</v>
      </c>
      <c r="EUV4" s="96" t="s">
        <v>4066</v>
      </c>
      <c r="EUW4" s="96" t="s">
        <v>4067</v>
      </c>
      <c r="EUX4" s="96" t="s">
        <v>4068</v>
      </c>
      <c r="EUY4" s="96" t="s">
        <v>4069</v>
      </c>
      <c r="EUZ4" s="96" t="s">
        <v>4070</v>
      </c>
      <c r="EVA4" s="96" t="s">
        <v>4071</v>
      </c>
      <c r="EVB4" s="96" t="s">
        <v>4072</v>
      </c>
      <c r="EVC4" s="96" t="s">
        <v>4073</v>
      </c>
      <c r="EVD4" s="96" t="s">
        <v>4074</v>
      </c>
      <c r="EVE4" s="96" t="s">
        <v>4075</v>
      </c>
      <c r="EVF4" s="96" t="s">
        <v>4076</v>
      </c>
      <c r="EVG4" s="96" t="s">
        <v>4077</v>
      </c>
      <c r="EVH4" s="96" t="s">
        <v>4078</v>
      </c>
      <c r="EVI4" s="96" t="s">
        <v>4079</v>
      </c>
      <c r="EVJ4" s="96" t="s">
        <v>4080</v>
      </c>
      <c r="EVK4" s="96" t="s">
        <v>4081</v>
      </c>
      <c r="EVL4" s="96" t="s">
        <v>4082</v>
      </c>
      <c r="EVM4" s="96" t="s">
        <v>4083</v>
      </c>
      <c r="EVN4" s="96" t="s">
        <v>4084</v>
      </c>
      <c r="EVO4" s="96" t="s">
        <v>4085</v>
      </c>
      <c r="EVP4" s="96" t="s">
        <v>4086</v>
      </c>
      <c r="EVQ4" s="96" t="s">
        <v>4087</v>
      </c>
      <c r="EVR4" s="96" t="s">
        <v>4088</v>
      </c>
      <c r="EVS4" s="96" t="s">
        <v>4089</v>
      </c>
      <c r="EVT4" s="96" t="s">
        <v>4090</v>
      </c>
      <c r="EVU4" s="96" t="s">
        <v>4091</v>
      </c>
      <c r="EVV4" s="96" t="s">
        <v>4092</v>
      </c>
      <c r="EVW4" s="96" t="s">
        <v>4093</v>
      </c>
      <c r="EVX4" s="96" t="s">
        <v>4094</v>
      </c>
      <c r="EVY4" s="96" t="s">
        <v>4095</v>
      </c>
      <c r="EVZ4" s="96" t="s">
        <v>4096</v>
      </c>
      <c r="EWA4" s="96" t="s">
        <v>4097</v>
      </c>
      <c r="EWB4" s="96" t="s">
        <v>4098</v>
      </c>
      <c r="EWC4" s="96" t="s">
        <v>4099</v>
      </c>
      <c r="EWD4" s="96" t="s">
        <v>4100</v>
      </c>
      <c r="EWE4" s="96" t="s">
        <v>4101</v>
      </c>
      <c r="EWF4" s="96" t="s">
        <v>4102</v>
      </c>
      <c r="EWG4" s="96" t="s">
        <v>4103</v>
      </c>
      <c r="EWH4" s="96" t="s">
        <v>4104</v>
      </c>
      <c r="EWI4" s="96" t="s">
        <v>4105</v>
      </c>
      <c r="EWJ4" s="96" t="s">
        <v>4106</v>
      </c>
      <c r="EWK4" s="96" t="s">
        <v>4107</v>
      </c>
      <c r="EWL4" s="96" t="s">
        <v>4108</v>
      </c>
      <c r="EWM4" s="96" t="s">
        <v>4109</v>
      </c>
      <c r="EWN4" s="96" t="s">
        <v>4110</v>
      </c>
      <c r="EWO4" s="96" t="s">
        <v>4111</v>
      </c>
      <c r="EWP4" s="96" t="s">
        <v>4112</v>
      </c>
      <c r="EWQ4" s="96" t="s">
        <v>4113</v>
      </c>
      <c r="EWR4" s="96" t="s">
        <v>4114</v>
      </c>
      <c r="EWS4" s="96" t="s">
        <v>4115</v>
      </c>
      <c r="EWT4" s="96" t="s">
        <v>4116</v>
      </c>
      <c r="EWU4" s="96" t="s">
        <v>4117</v>
      </c>
      <c r="EWV4" s="96" t="s">
        <v>4118</v>
      </c>
      <c r="EWW4" s="96" t="s">
        <v>4119</v>
      </c>
      <c r="EWX4" s="96" t="s">
        <v>4120</v>
      </c>
      <c r="EWY4" s="96" t="s">
        <v>4121</v>
      </c>
      <c r="EWZ4" s="96" t="s">
        <v>4122</v>
      </c>
      <c r="EXA4" s="96" t="s">
        <v>4123</v>
      </c>
      <c r="EXB4" s="96" t="s">
        <v>4124</v>
      </c>
      <c r="EXC4" s="96" t="s">
        <v>4125</v>
      </c>
      <c r="EXD4" s="96" t="s">
        <v>4126</v>
      </c>
      <c r="EXE4" s="96" t="s">
        <v>4127</v>
      </c>
      <c r="EXF4" s="96" t="s">
        <v>4128</v>
      </c>
      <c r="EXG4" s="96" t="s">
        <v>4129</v>
      </c>
      <c r="EXH4" s="96" t="s">
        <v>4130</v>
      </c>
      <c r="EXI4" s="96" t="s">
        <v>4131</v>
      </c>
      <c r="EXJ4" s="96" t="s">
        <v>4132</v>
      </c>
      <c r="EXK4" s="96" t="s">
        <v>4133</v>
      </c>
      <c r="EXL4" s="96" t="s">
        <v>4134</v>
      </c>
      <c r="EXM4" s="96" t="s">
        <v>4135</v>
      </c>
      <c r="EXN4" s="96" t="s">
        <v>4136</v>
      </c>
      <c r="EXO4" s="96" t="s">
        <v>4137</v>
      </c>
      <c r="EXP4" s="96" t="s">
        <v>4138</v>
      </c>
      <c r="EXQ4" s="96" t="s">
        <v>4139</v>
      </c>
      <c r="EXR4" s="96" t="s">
        <v>4140</v>
      </c>
      <c r="EXS4" s="96" t="s">
        <v>4141</v>
      </c>
      <c r="EXT4" s="96" t="s">
        <v>4142</v>
      </c>
      <c r="EXU4" s="96" t="s">
        <v>4143</v>
      </c>
      <c r="EXV4" s="96" t="s">
        <v>4144</v>
      </c>
      <c r="EXW4" s="96" t="s">
        <v>4145</v>
      </c>
      <c r="EXX4" s="96" t="s">
        <v>4146</v>
      </c>
      <c r="EXY4" s="96" t="s">
        <v>4147</v>
      </c>
      <c r="EXZ4" s="96" t="s">
        <v>4148</v>
      </c>
      <c r="EYA4" s="96" t="s">
        <v>4149</v>
      </c>
      <c r="EYB4" s="96" t="s">
        <v>4150</v>
      </c>
      <c r="EYC4" s="96" t="s">
        <v>4151</v>
      </c>
      <c r="EYD4" s="96" t="s">
        <v>4152</v>
      </c>
      <c r="EYE4" s="96" t="s">
        <v>4153</v>
      </c>
      <c r="EYF4" s="96" t="s">
        <v>4154</v>
      </c>
      <c r="EYG4" s="96" t="s">
        <v>4155</v>
      </c>
      <c r="EYH4" s="96" t="s">
        <v>4156</v>
      </c>
      <c r="EYI4" s="96" t="s">
        <v>4157</v>
      </c>
      <c r="EYJ4" s="96" t="s">
        <v>4158</v>
      </c>
      <c r="EYK4" s="96" t="s">
        <v>4159</v>
      </c>
      <c r="EYL4" s="96" t="s">
        <v>4160</v>
      </c>
      <c r="EYM4" s="96" t="s">
        <v>4161</v>
      </c>
      <c r="EYN4" s="96" t="s">
        <v>4162</v>
      </c>
      <c r="EYO4" s="96" t="s">
        <v>4163</v>
      </c>
      <c r="EYP4" s="96" t="s">
        <v>4164</v>
      </c>
      <c r="EYQ4" s="96" t="s">
        <v>4165</v>
      </c>
      <c r="EYR4" s="96" t="s">
        <v>4166</v>
      </c>
      <c r="EYS4" s="96" t="s">
        <v>4167</v>
      </c>
      <c r="EYT4" s="96" t="s">
        <v>4168</v>
      </c>
      <c r="EYU4" s="96" t="s">
        <v>4169</v>
      </c>
      <c r="EYV4" s="96" t="s">
        <v>4170</v>
      </c>
      <c r="EYW4" s="96" t="s">
        <v>4171</v>
      </c>
      <c r="EYX4" s="96" t="s">
        <v>4172</v>
      </c>
      <c r="EYY4" s="96" t="s">
        <v>4173</v>
      </c>
      <c r="EYZ4" s="96" t="s">
        <v>4174</v>
      </c>
      <c r="EZA4" s="96" t="s">
        <v>4175</v>
      </c>
      <c r="EZB4" s="96" t="s">
        <v>4176</v>
      </c>
      <c r="EZC4" s="96" t="s">
        <v>4177</v>
      </c>
      <c r="EZD4" s="96" t="s">
        <v>4178</v>
      </c>
      <c r="EZE4" s="96" t="s">
        <v>4179</v>
      </c>
      <c r="EZF4" s="96" t="s">
        <v>4180</v>
      </c>
      <c r="EZG4" s="96" t="s">
        <v>4181</v>
      </c>
      <c r="EZH4" s="96" t="s">
        <v>4182</v>
      </c>
      <c r="EZI4" s="96" t="s">
        <v>4183</v>
      </c>
      <c r="EZJ4" s="96" t="s">
        <v>4184</v>
      </c>
      <c r="EZK4" s="96" t="s">
        <v>4185</v>
      </c>
      <c r="EZL4" s="96" t="s">
        <v>4186</v>
      </c>
      <c r="EZM4" s="96" t="s">
        <v>4187</v>
      </c>
      <c r="EZN4" s="96" t="s">
        <v>4188</v>
      </c>
      <c r="EZO4" s="96" t="s">
        <v>4189</v>
      </c>
      <c r="EZP4" s="96" t="s">
        <v>4190</v>
      </c>
      <c r="EZQ4" s="96" t="s">
        <v>4191</v>
      </c>
      <c r="EZR4" s="96" t="s">
        <v>4192</v>
      </c>
      <c r="EZS4" s="96" t="s">
        <v>4193</v>
      </c>
      <c r="EZT4" s="96" t="s">
        <v>4194</v>
      </c>
      <c r="EZU4" s="96" t="s">
        <v>4195</v>
      </c>
      <c r="EZV4" s="96" t="s">
        <v>4196</v>
      </c>
      <c r="EZW4" s="96" t="s">
        <v>4197</v>
      </c>
      <c r="EZX4" s="96" t="s">
        <v>4198</v>
      </c>
      <c r="EZY4" s="96" t="s">
        <v>4199</v>
      </c>
      <c r="EZZ4" s="96" t="s">
        <v>4200</v>
      </c>
      <c r="FAA4" s="96" t="s">
        <v>4201</v>
      </c>
      <c r="FAB4" s="96" t="s">
        <v>4202</v>
      </c>
      <c r="FAC4" s="96" t="s">
        <v>4203</v>
      </c>
      <c r="FAD4" s="96" t="s">
        <v>4204</v>
      </c>
      <c r="FAE4" s="96" t="s">
        <v>4205</v>
      </c>
      <c r="FAF4" s="96" t="s">
        <v>4206</v>
      </c>
      <c r="FAG4" s="96" t="s">
        <v>4207</v>
      </c>
      <c r="FAH4" s="96" t="s">
        <v>4208</v>
      </c>
      <c r="FAI4" s="96" t="s">
        <v>4209</v>
      </c>
      <c r="FAJ4" s="96" t="s">
        <v>4210</v>
      </c>
      <c r="FAK4" s="96" t="s">
        <v>4211</v>
      </c>
      <c r="FAL4" s="96" t="s">
        <v>4212</v>
      </c>
      <c r="FAM4" s="96" t="s">
        <v>4213</v>
      </c>
      <c r="FAN4" s="96" t="s">
        <v>4214</v>
      </c>
      <c r="FAO4" s="96" t="s">
        <v>4215</v>
      </c>
      <c r="FAP4" s="96" t="s">
        <v>4216</v>
      </c>
      <c r="FAQ4" s="96" t="s">
        <v>4217</v>
      </c>
      <c r="FAR4" s="96" t="s">
        <v>4218</v>
      </c>
      <c r="FAS4" s="96" t="s">
        <v>4219</v>
      </c>
      <c r="FAT4" s="96" t="s">
        <v>4220</v>
      </c>
      <c r="FAU4" s="96" t="s">
        <v>4221</v>
      </c>
      <c r="FAV4" s="96" t="s">
        <v>4222</v>
      </c>
      <c r="FAW4" s="96" t="s">
        <v>4223</v>
      </c>
      <c r="FAX4" s="96" t="s">
        <v>4224</v>
      </c>
      <c r="FAY4" s="96" t="s">
        <v>4225</v>
      </c>
      <c r="FAZ4" s="96" t="s">
        <v>4226</v>
      </c>
      <c r="FBA4" s="96" t="s">
        <v>4227</v>
      </c>
      <c r="FBB4" s="96" t="s">
        <v>4228</v>
      </c>
      <c r="FBC4" s="96" t="s">
        <v>4229</v>
      </c>
      <c r="FBD4" s="96" t="s">
        <v>4230</v>
      </c>
      <c r="FBE4" s="96" t="s">
        <v>4231</v>
      </c>
      <c r="FBF4" s="96" t="s">
        <v>4232</v>
      </c>
      <c r="FBG4" s="96" t="s">
        <v>4233</v>
      </c>
      <c r="FBH4" s="96" t="s">
        <v>4234</v>
      </c>
      <c r="FBI4" s="96" t="s">
        <v>4235</v>
      </c>
      <c r="FBJ4" s="96" t="s">
        <v>4236</v>
      </c>
      <c r="FBK4" s="96" t="s">
        <v>4237</v>
      </c>
      <c r="FBL4" s="96" t="s">
        <v>4238</v>
      </c>
      <c r="FBM4" s="96" t="s">
        <v>4239</v>
      </c>
      <c r="FBN4" s="96" t="s">
        <v>4240</v>
      </c>
      <c r="FBO4" s="96" t="s">
        <v>4241</v>
      </c>
      <c r="FBP4" s="96" t="s">
        <v>4242</v>
      </c>
      <c r="FBQ4" s="96" t="s">
        <v>4243</v>
      </c>
      <c r="FBR4" s="96" t="s">
        <v>4244</v>
      </c>
      <c r="FBS4" s="96" t="s">
        <v>4245</v>
      </c>
      <c r="FBT4" s="96" t="s">
        <v>4246</v>
      </c>
      <c r="FBU4" s="96" t="s">
        <v>4247</v>
      </c>
      <c r="FBV4" s="96" t="s">
        <v>4248</v>
      </c>
      <c r="FBW4" s="96" t="s">
        <v>4249</v>
      </c>
      <c r="FBX4" s="96" t="s">
        <v>4250</v>
      </c>
      <c r="FBY4" s="96" t="s">
        <v>4251</v>
      </c>
      <c r="FBZ4" s="96" t="s">
        <v>4252</v>
      </c>
      <c r="FCA4" s="96" t="s">
        <v>4253</v>
      </c>
      <c r="FCB4" s="96" t="s">
        <v>4254</v>
      </c>
      <c r="FCC4" s="96" t="s">
        <v>4255</v>
      </c>
      <c r="FCD4" s="96" t="s">
        <v>4256</v>
      </c>
      <c r="FCE4" s="96" t="s">
        <v>4257</v>
      </c>
      <c r="FCF4" s="96" t="s">
        <v>4258</v>
      </c>
      <c r="FCG4" s="96" t="s">
        <v>4259</v>
      </c>
      <c r="FCH4" s="96" t="s">
        <v>4260</v>
      </c>
      <c r="FCI4" s="96" t="s">
        <v>4261</v>
      </c>
      <c r="FCJ4" s="96" t="s">
        <v>4262</v>
      </c>
      <c r="FCK4" s="96" t="s">
        <v>4263</v>
      </c>
      <c r="FCL4" s="96" t="s">
        <v>4264</v>
      </c>
      <c r="FCM4" s="96" t="s">
        <v>4265</v>
      </c>
      <c r="FCN4" s="96" t="s">
        <v>4266</v>
      </c>
      <c r="FCO4" s="96" t="s">
        <v>4267</v>
      </c>
      <c r="FCP4" s="96" t="s">
        <v>4268</v>
      </c>
      <c r="FCQ4" s="96" t="s">
        <v>4269</v>
      </c>
      <c r="FCR4" s="96" t="s">
        <v>4270</v>
      </c>
      <c r="FCS4" s="96" t="s">
        <v>4271</v>
      </c>
      <c r="FCT4" s="96" t="s">
        <v>4272</v>
      </c>
      <c r="FCU4" s="96" t="s">
        <v>4273</v>
      </c>
      <c r="FCV4" s="96" t="s">
        <v>4274</v>
      </c>
      <c r="FCW4" s="96" t="s">
        <v>4275</v>
      </c>
      <c r="FCX4" s="96" t="s">
        <v>4276</v>
      </c>
      <c r="FCY4" s="96" t="s">
        <v>4277</v>
      </c>
      <c r="FCZ4" s="96" t="s">
        <v>4278</v>
      </c>
      <c r="FDA4" s="96" t="s">
        <v>4279</v>
      </c>
      <c r="FDB4" s="96" t="s">
        <v>4280</v>
      </c>
      <c r="FDC4" s="96" t="s">
        <v>4281</v>
      </c>
      <c r="FDD4" s="96" t="s">
        <v>4282</v>
      </c>
      <c r="FDE4" s="96" t="s">
        <v>4283</v>
      </c>
      <c r="FDF4" s="96" t="s">
        <v>4284</v>
      </c>
      <c r="FDG4" s="96" t="s">
        <v>4285</v>
      </c>
      <c r="FDH4" s="96" t="s">
        <v>4286</v>
      </c>
      <c r="FDI4" s="96" t="s">
        <v>4287</v>
      </c>
      <c r="FDJ4" s="96" t="s">
        <v>4288</v>
      </c>
      <c r="FDK4" s="96" t="s">
        <v>4289</v>
      </c>
      <c r="FDL4" s="96" t="s">
        <v>4290</v>
      </c>
      <c r="FDM4" s="96" t="s">
        <v>4291</v>
      </c>
      <c r="FDN4" s="96" t="s">
        <v>4292</v>
      </c>
      <c r="FDO4" s="96" t="s">
        <v>4293</v>
      </c>
      <c r="FDP4" s="96" t="s">
        <v>4294</v>
      </c>
      <c r="FDQ4" s="96" t="s">
        <v>4295</v>
      </c>
      <c r="FDR4" s="96" t="s">
        <v>4296</v>
      </c>
      <c r="FDS4" s="96" t="s">
        <v>4297</v>
      </c>
      <c r="FDT4" s="96" t="s">
        <v>4298</v>
      </c>
      <c r="FDU4" s="96" t="s">
        <v>4299</v>
      </c>
      <c r="FDV4" s="96" t="s">
        <v>4300</v>
      </c>
      <c r="FDW4" s="96" t="s">
        <v>4301</v>
      </c>
      <c r="FDX4" s="96" t="s">
        <v>4302</v>
      </c>
      <c r="FDY4" s="96" t="s">
        <v>4303</v>
      </c>
      <c r="FDZ4" s="96" t="s">
        <v>4304</v>
      </c>
      <c r="FEA4" s="96" t="s">
        <v>4305</v>
      </c>
      <c r="FEB4" s="96" t="s">
        <v>4306</v>
      </c>
      <c r="FEC4" s="96" t="s">
        <v>4307</v>
      </c>
      <c r="FED4" s="96" t="s">
        <v>4308</v>
      </c>
      <c r="FEE4" s="96" t="s">
        <v>4309</v>
      </c>
      <c r="FEF4" s="96" t="s">
        <v>4310</v>
      </c>
      <c r="FEG4" s="96" t="s">
        <v>4311</v>
      </c>
      <c r="FEH4" s="96" t="s">
        <v>4312</v>
      </c>
      <c r="FEI4" s="96" t="s">
        <v>4313</v>
      </c>
      <c r="FEJ4" s="96" t="s">
        <v>4314</v>
      </c>
      <c r="FEK4" s="96" t="s">
        <v>4315</v>
      </c>
      <c r="FEL4" s="96" t="s">
        <v>4316</v>
      </c>
      <c r="FEM4" s="96" t="s">
        <v>4317</v>
      </c>
      <c r="FEN4" s="96" t="s">
        <v>4318</v>
      </c>
      <c r="FEO4" s="96" t="s">
        <v>4319</v>
      </c>
      <c r="FEP4" s="96" t="s">
        <v>4320</v>
      </c>
      <c r="FEQ4" s="96" t="s">
        <v>4321</v>
      </c>
      <c r="FER4" s="96" t="s">
        <v>4322</v>
      </c>
      <c r="FES4" s="96" t="s">
        <v>4323</v>
      </c>
      <c r="FET4" s="96" t="s">
        <v>4324</v>
      </c>
      <c r="FEU4" s="96" t="s">
        <v>4325</v>
      </c>
      <c r="FEV4" s="96" t="s">
        <v>4326</v>
      </c>
      <c r="FEW4" s="96" t="s">
        <v>4327</v>
      </c>
      <c r="FEX4" s="96" t="s">
        <v>4328</v>
      </c>
      <c r="FEY4" s="96" t="s">
        <v>4329</v>
      </c>
      <c r="FEZ4" s="96" t="s">
        <v>4330</v>
      </c>
      <c r="FFA4" s="96" t="s">
        <v>4331</v>
      </c>
      <c r="FFB4" s="96" t="s">
        <v>4332</v>
      </c>
      <c r="FFC4" s="96" t="s">
        <v>4333</v>
      </c>
      <c r="FFD4" s="96" t="s">
        <v>4334</v>
      </c>
      <c r="FFE4" s="96" t="s">
        <v>4335</v>
      </c>
      <c r="FFF4" s="96" t="s">
        <v>4336</v>
      </c>
      <c r="FFG4" s="96" t="s">
        <v>4337</v>
      </c>
      <c r="FFH4" s="96" t="s">
        <v>4338</v>
      </c>
      <c r="FFI4" s="96" t="s">
        <v>4339</v>
      </c>
      <c r="FFJ4" s="96" t="s">
        <v>4340</v>
      </c>
      <c r="FFK4" s="96" t="s">
        <v>4341</v>
      </c>
      <c r="FFL4" s="96" t="s">
        <v>4342</v>
      </c>
      <c r="FFM4" s="96" t="s">
        <v>4343</v>
      </c>
      <c r="FFN4" s="96" t="s">
        <v>4344</v>
      </c>
      <c r="FFO4" s="96" t="s">
        <v>4345</v>
      </c>
      <c r="FFP4" s="96" t="s">
        <v>4346</v>
      </c>
      <c r="FFQ4" s="96" t="s">
        <v>4347</v>
      </c>
      <c r="FFR4" s="96" t="s">
        <v>4348</v>
      </c>
      <c r="FFS4" s="96" t="s">
        <v>4349</v>
      </c>
      <c r="FFT4" s="96" t="s">
        <v>4350</v>
      </c>
      <c r="FFU4" s="96" t="s">
        <v>4351</v>
      </c>
      <c r="FFV4" s="96" t="s">
        <v>4352</v>
      </c>
      <c r="FFW4" s="96" t="s">
        <v>4353</v>
      </c>
      <c r="FFX4" s="96" t="s">
        <v>4354</v>
      </c>
      <c r="FFY4" s="96" t="s">
        <v>4355</v>
      </c>
      <c r="FFZ4" s="96" t="s">
        <v>4356</v>
      </c>
      <c r="FGA4" s="96" t="s">
        <v>4357</v>
      </c>
      <c r="FGB4" s="96" t="s">
        <v>4358</v>
      </c>
      <c r="FGC4" s="96" t="s">
        <v>4359</v>
      </c>
      <c r="FGD4" s="96" t="s">
        <v>4360</v>
      </c>
      <c r="FGE4" s="96" t="s">
        <v>4361</v>
      </c>
      <c r="FGF4" s="96" t="s">
        <v>4362</v>
      </c>
      <c r="FGG4" s="96" t="s">
        <v>4363</v>
      </c>
      <c r="FGH4" s="96" t="s">
        <v>4364</v>
      </c>
      <c r="FGI4" s="96" t="s">
        <v>4365</v>
      </c>
      <c r="FGJ4" s="96" t="s">
        <v>4366</v>
      </c>
      <c r="FGK4" s="96" t="s">
        <v>4367</v>
      </c>
      <c r="FGL4" s="96" t="s">
        <v>4368</v>
      </c>
      <c r="FGM4" s="96" t="s">
        <v>4369</v>
      </c>
      <c r="FGN4" s="96" t="s">
        <v>4370</v>
      </c>
      <c r="FGO4" s="96" t="s">
        <v>4371</v>
      </c>
      <c r="FGP4" s="96" t="s">
        <v>4372</v>
      </c>
      <c r="FGQ4" s="96" t="s">
        <v>4373</v>
      </c>
      <c r="FGR4" s="96" t="s">
        <v>4374</v>
      </c>
      <c r="FGS4" s="96" t="s">
        <v>4375</v>
      </c>
      <c r="FGT4" s="96" t="s">
        <v>4376</v>
      </c>
      <c r="FGU4" s="96" t="s">
        <v>4377</v>
      </c>
      <c r="FGV4" s="96" t="s">
        <v>4378</v>
      </c>
      <c r="FGW4" s="96" t="s">
        <v>4379</v>
      </c>
      <c r="FGX4" s="96" t="s">
        <v>4380</v>
      </c>
      <c r="FGY4" s="96" t="s">
        <v>4381</v>
      </c>
      <c r="FGZ4" s="96" t="s">
        <v>4382</v>
      </c>
      <c r="FHA4" s="96" t="s">
        <v>4383</v>
      </c>
      <c r="FHB4" s="96" t="s">
        <v>4384</v>
      </c>
      <c r="FHC4" s="96" t="s">
        <v>4385</v>
      </c>
      <c r="FHD4" s="96" t="s">
        <v>4386</v>
      </c>
      <c r="FHE4" s="96" t="s">
        <v>4387</v>
      </c>
      <c r="FHF4" s="96" t="s">
        <v>4388</v>
      </c>
      <c r="FHG4" s="96" t="s">
        <v>4389</v>
      </c>
      <c r="FHH4" s="96" t="s">
        <v>4390</v>
      </c>
      <c r="FHI4" s="96" t="s">
        <v>4391</v>
      </c>
      <c r="FHJ4" s="96" t="s">
        <v>4392</v>
      </c>
      <c r="FHK4" s="96" t="s">
        <v>4393</v>
      </c>
      <c r="FHL4" s="96" t="s">
        <v>4394</v>
      </c>
      <c r="FHM4" s="96" t="s">
        <v>4395</v>
      </c>
      <c r="FHN4" s="96" t="s">
        <v>4396</v>
      </c>
      <c r="FHO4" s="96" t="s">
        <v>4397</v>
      </c>
      <c r="FHP4" s="96" t="s">
        <v>4398</v>
      </c>
      <c r="FHQ4" s="96" t="s">
        <v>4399</v>
      </c>
      <c r="FHR4" s="96" t="s">
        <v>4400</v>
      </c>
      <c r="FHS4" s="96" t="s">
        <v>4401</v>
      </c>
      <c r="FHT4" s="96" t="s">
        <v>4402</v>
      </c>
      <c r="FHU4" s="96" t="s">
        <v>4403</v>
      </c>
      <c r="FHV4" s="96" t="s">
        <v>4404</v>
      </c>
      <c r="FHW4" s="96" t="s">
        <v>4405</v>
      </c>
      <c r="FHX4" s="96" t="s">
        <v>4406</v>
      </c>
      <c r="FHY4" s="96" t="s">
        <v>4407</v>
      </c>
      <c r="FHZ4" s="96" t="s">
        <v>4408</v>
      </c>
      <c r="FIA4" s="96" t="s">
        <v>4409</v>
      </c>
      <c r="FIB4" s="96" t="s">
        <v>4410</v>
      </c>
      <c r="FIC4" s="96" t="s">
        <v>4411</v>
      </c>
      <c r="FID4" s="96" t="s">
        <v>4412</v>
      </c>
      <c r="FIE4" s="96" t="s">
        <v>4413</v>
      </c>
      <c r="FIF4" s="96" t="s">
        <v>4414</v>
      </c>
      <c r="FIG4" s="96" t="s">
        <v>4415</v>
      </c>
      <c r="FIH4" s="96" t="s">
        <v>4416</v>
      </c>
      <c r="FII4" s="96" t="s">
        <v>4417</v>
      </c>
      <c r="FIJ4" s="96" t="s">
        <v>4418</v>
      </c>
      <c r="FIK4" s="96" t="s">
        <v>4419</v>
      </c>
      <c r="FIL4" s="96" t="s">
        <v>4420</v>
      </c>
      <c r="FIM4" s="96" t="s">
        <v>4421</v>
      </c>
      <c r="FIN4" s="96" t="s">
        <v>4422</v>
      </c>
      <c r="FIO4" s="96" t="s">
        <v>4423</v>
      </c>
      <c r="FIP4" s="96" t="s">
        <v>4424</v>
      </c>
      <c r="FIQ4" s="96" t="s">
        <v>4425</v>
      </c>
      <c r="FIR4" s="96" t="s">
        <v>4426</v>
      </c>
      <c r="FIS4" s="96" t="s">
        <v>4427</v>
      </c>
      <c r="FIT4" s="96" t="s">
        <v>4428</v>
      </c>
      <c r="FIU4" s="96" t="s">
        <v>4429</v>
      </c>
      <c r="FIV4" s="96" t="s">
        <v>4430</v>
      </c>
      <c r="FIW4" s="96" t="s">
        <v>4431</v>
      </c>
      <c r="FIX4" s="96" t="s">
        <v>4432</v>
      </c>
      <c r="FIY4" s="96" t="s">
        <v>4433</v>
      </c>
      <c r="FIZ4" s="96" t="s">
        <v>4434</v>
      </c>
      <c r="FJA4" s="96" t="s">
        <v>4435</v>
      </c>
      <c r="FJB4" s="96" t="s">
        <v>4436</v>
      </c>
      <c r="FJC4" s="96" t="s">
        <v>4437</v>
      </c>
      <c r="FJD4" s="96" t="s">
        <v>4438</v>
      </c>
      <c r="FJE4" s="96" t="s">
        <v>4439</v>
      </c>
      <c r="FJF4" s="96" t="s">
        <v>4440</v>
      </c>
      <c r="FJG4" s="96" t="s">
        <v>4441</v>
      </c>
      <c r="FJH4" s="96" t="s">
        <v>4442</v>
      </c>
      <c r="FJI4" s="96" t="s">
        <v>4443</v>
      </c>
      <c r="FJJ4" s="96" t="s">
        <v>4444</v>
      </c>
      <c r="FJK4" s="96" t="s">
        <v>4445</v>
      </c>
      <c r="FJL4" s="96" t="s">
        <v>4446</v>
      </c>
      <c r="FJM4" s="96" t="s">
        <v>4447</v>
      </c>
      <c r="FJN4" s="96" t="s">
        <v>4448</v>
      </c>
      <c r="FJO4" s="96" t="s">
        <v>4449</v>
      </c>
      <c r="FJP4" s="96" t="s">
        <v>4450</v>
      </c>
      <c r="FJQ4" s="96" t="s">
        <v>4451</v>
      </c>
      <c r="FJR4" s="96" t="s">
        <v>4452</v>
      </c>
      <c r="FJS4" s="96" t="s">
        <v>4453</v>
      </c>
      <c r="FJT4" s="96" t="s">
        <v>4454</v>
      </c>
      <c r="FJU4" s="96" t="s">
        <v>4455</v>
      </c>
      <c r="FJV4" s="96" t="s">
        <v>4456</v>
      </c>
      <c r="FJW4" s="96" t="s">
        <v>4457</v>
      </c>
      <c r="FJX4" s="96" t="s">
        <v>4458</v>
      </c>
      <c r="FJY4" s="96" t="s">
        <v>4459</v>
      </c>
      <c r="FJZ4" s="96" t="s">
        <v>4460</v>
      </c>
      <c r="FKA4" s="96" t="s">
        <v>4461</v>
      </c>
      <c r="FKB4" s="96" t="s">
        <v>4462</v>
      </c>
      <c r="FKC4" s="96" t="s">
        <v>4463</v>
      </c>
      <c r="FKD4" s="96" t="s">
        <v>4464</v>
      </c>
      <c r="FKE4" s="96" t="s">
        <v>4465</v>
      </c>
      <c r="FKF4" s="96" t="s">
        <v>4466</v>
      </c>
      <c r="FKG4" s="96" t="s">
        <v>4467</v>
      </c>
      <c r="FKH4" s="96" t="s">
        <v>4468</v>
      </c>
      <c r="FKI4" s="96" t="s">
        <v>4469</v>
      </c>
      <c r="FKJ4" s="96" t="s">
        <v>4470</v>
      </c>
      <c r="FKK4" s="96" t="s">
        <v>4471</v>
      </c>
      <c r="FKL4" s="96" t="s">
        <v>4472</v>
      </c>
      <c r="FKM4" s="96" t="s">
        <v>4473</v>
      </c>
      <c r="FKN4" s="96" t="s">
        <v>4474</v>
      </c>
      <c r="FKO4" s="96" t="s">
        <v>4475</v>
      </c>
      <c r="FKP4" s="96" t="s">
        <v>4476</v>
      </c>
      <c r="FKQ4" s="96" t="s">
        <v>4477</v>
      </c>
      <c r="FKR4" s="96" t="s">
        <v>4478</v>
      </c>
      <c r="FKS4" s="96" t="s">
        <v>4479</v>
      </c>
      <c r="FKT4" s="96" t="s">
        <v>4480</v>
      </c>
      <c r="FKU4" s="96" t="s">
        <v>4481</v>
      </c>
      <c r="FKV4" s="96" t="s">
        <v>4482</v>
      </c>
      <c r="FKW4" s="96" t="s">
        <v>4483</v>
      </c>
      <c r="FKX4" s="96" t="s">
        <v>4484</v>
      </c>
      <c r="FKY4" s="96" t="s">
        <v>4485</v>
      </c>
      <c r="FKZ4" s="96" t="s">
        <v>4486</v>
      </c>
      <c r="FLA4" s="96" t="s">
        <v>4487</v>
      </c>
      <c r="FLB4" s="96" t="s">
        <v>4488</v>
      </c>
      <c r="FLC4" s="96" t="s">
        <v>4489</v>
      </c>
      <c r="FLD4" s="96" t="s">
        <v>4490</v>
      </c>
      <c r="FLE4" s="96" t="s">
        <v>4491</v>
      </c>
      <c r="FLF4" s="96" t="s">
        <v>4492</v>
      </c>
      <c r="FLG4" s="96" t="s">
        <v>4493</v>
      </c>
      <c r="FLH4" s="96" t="s">
        <v>4494</v>
      </c>
      <c r="FLI4" s="96" t="s">
        <v>4495</v>
      </c>
      <c r="FLJ4" s="96" t="s">
        <v>4496</v>
      </c>
      <c r="FLK4" s="96" t="s">
        <v>4497</v>
      </c>
      <c r="FLL4" s="96" t="s">
        <v>4498</v>
      </c>
      <c r="FLM4" s="96" t="s">
        <v>4499</v>
      </c>
      <c r="FLN4" s="96" t="s">
        <v>4500</v>
      </c>
      <c r="FLO4" s="96" t="s">
        <v>4501</v>
      </c>
      <c r="FLP4" s="96" t="s">
        <v>4502</v>
      </c>
      <c r="FLQ4" s="96" t="s">
        <v>4503</v>
      </c>
      <c r="FLR4" s="96" t="s">
        <v>4504</v>
      </c>
      <c r="FLS4" s="96" t="s">
        <v>4505</v>
      </c>
      <c r="FLT4" s="96" t="s">
        <v>4506</v>
      </c>
      <c r="FLU4" s="96" t="s">
        <v>4507</v>
      </c>
      <c r="FLV4" s="96" t="s">
        <v>4508</v>
      </c>
      <c r="FLW4" s="96" t="s">
        <v>4509</v>
      </c>
      <c r="FLX4" s="96" t="s">
        <v>4510</v>
      </c>
      <c r="FLY4" s="96" t="s">
        <v>4511</v>
      </c>
      <c r="FLZ4" s="96" t="s">
        <v>4512</v>
      </c>
      <c r="FMA4" s="96" t="s">
        <v>4513</v>
      </c>
      <c r="FMB4" s="96" t="s">
        <v>4514</v>
      </c>
      <c r="FMC4" s="96" t="s">
        <v>4515</v>
      </c>
      <c r="FMD4" s="96" t="s">
        <v>4516</v>
      </c>
      <c r="FME4" s="96" t="s">
        <v>4517</v>
      </c>
      <c r="FMF4" s="96" t="s">
        <v>4518</v>
      </c>
      <c r="FMG4" s="96" t="s">
        <v>4519</v>
      </c>
      <c r="FMH4" s="96" t="s">
        <v>4520</v>
      </c>
      <c r="FMI4" s="96" t="s">
        <v>4521</v>
      </c>
      <c r="FMJ4" s="96" t="s">
        <v>4522</v>
      </c>
      <c r="FMK4" s="96" t="s">
        <v>4523</v>
      </c>
      <c r="FML4" s="96" t="s">
        <v>4524</v>
      </c>
      <c r="FMM4" s="96" t="s">
        <v>4525</v>
      </c>
      <c r="FMN4" s="96" t="s">
        <v>4526</v>
      </c>
      <c r="FMO4" s="96" t="s">
        <v>4527</v>
      </c>
      <c r="FMP4" s="96" t="s">
        <v>4528</v>
      </c>
      <c r="FMQ4" s="96" t="s">
        <v>4529</v>
      </c>
      <c r="FMR4" s="96" t="s">
        <v>4530</v>
      </c>
      <c r="FMS4" s="96" t="s">
        <v>4531</v>
      </c>
      <c r="FMT4" s="96" t="s">
        <v>4532</v>
      </c>
      <c r="FMU4" s="96" t="s">
        <v>4533</v>
      </c>
      <c r="FMV4" s="96" t="s">
        <v>4534</v>
      </c>
      <c r="FMW4" s="96" t="s">
        <v>4535</v>
      </c>
      <c r="FMX4" s="96" t="s">
        <v>4536</v>
      </c>
      <c r="FMY4" s="96" t="s">
        <v>4537</v>
      </c>
      <c r="FMZ4" s="96" t="s">
        <v>4538</v>
      </c>
      <c r="FNA4" s="96" t="s">
        <v>4539</v>
      </c>
      <c r="FNB4" s="96" t="s">
        <v>4540</v>
      </c>
      <c r="FNC4" s="96" t="s">
        <v>4541</v>
      </c>
      <c r="FND4" s="96" t="s">
        <v>4542</v>
      </c>
      <c r="FNE4" s="96" t="s">
        <v>4543</v>
      </c>
      <c r="FNF4" s="96" t="s">
        <v>4544</v>
      </c>
      <c r="FNG4" s="96" t="s">
        <v>4545</v>
      </c>
      <c r="FNH4" s="96" t="s">
        <v>4546</v>
      </c>
      <c r="FNI4" s="96" t="s">
        <v>4547</v>
      </c>
      <c r="FNJ4" s="96" t="s">
        <v>4548</v>
      </c>
      <c r="FNK4" s="96" t="s">
        <v>4549</v>
      </c>
      <c r="FNL4" s="96" t="s">
        <v>4550</v>
      </c>
      <c r="FNM4" s="96" t="s">
        <v>4551</v>
      </c>
      <c r="FNN4" s="96" t="s">
        <v>4552</v>
      </c>
      <c r="FNO4" s="96" t="s">
        <v>4553</v>
      </c>
      <c r="FNP4" s="96" t="s">
        <v>4554</v>
      </c>
      <c r="FNQ4" s="96" t="s">
        <v>4555</v>
      </c>
      <c r="FNR4" s="96" t="s">
        <v>4556</v>
      </c>
      <c r="FNS4" s="96" t="s">
        <v>4557</v>
      </c>
      <c r="FNT4" s="96" t="s">
        <v>4558</v>
      </c>
      <c r="FNU4" s="96" t="s">
        <v>4559</v>
      </c>
      <c r="FNV4" s="96" t="s">
        <v>4560</v>
      </c>
      <c r="FNW4" s="96" t="s">
        <v>4561</v>
      </c>
      <c r="FNX4" s="96" t="s">
        <v>4562</v>
      </c>
      <c r="FNY4" s="96" t="s">
        <v>4563</v>
      </c>
      <c r="FNZ4" s="96" t="s">
        <v>4564</v>
      </c>
      <c r="FOA4" s="96" t="s">
        <v>4565</v>
      </c>
      <c r="FOB4" s="96" t="s">
        <v>4566</v>
      </c>
      <c r="FOC4" s="96" t="s">
        <v>4567</v>
      </c>
      <c r="FOD4" s="96" t="s">
        <v>4568</v>
      </c>
      <c r="FOE4" s="96" t="s">
        <v>4569</v>
      </c>
      <c r="FOF4" s="96" t="s">
        <v>4570</v>
      </c>
      <c r="FOG4" s="96" t="s">
        <v>4571</v>
      </c>
      <c r="FOH4" s="96" t="s">
        <v>4572</v>
      </c>
      <c r="FOI4" s="96" t="s">
        <v>4573</v>
      </c>
      <c r="FOJ4" s="96" t="s">
        <v>4574</v>
      </c>
      <c r="FOK4" s="96" t="s">
        <v>4575</v>
      </c>
      <c r="FOL4" s="96" t="s">
        <v>4576</v>
      </c>
      <c r="FOM4" s="96" t="s">
        <v>4577</v>
      </c>
      <c r="FON4" s="96" t="s">
        <v>4578</v>
      </c>
      <c r="FOO4" s="96" t="s">
        <v>4579</v>
      </c>
      <c r="FOP4" s="96" t="s">
        <v>4580</v>
      </c>
      <c r="FOQ4" s="96" t="s">
        <v>4581</v>
      </c>
      <c r="FOR4" s="96" t="s">
        <v>4582</v>
      </c>
      <c r="FOS4" s="96" t="s">
        <v>4583</v>
      </c>
      <c r="FOT4" s="96" t="s">
        <v>4584</v>
      </c>
      <c r="FOU4" s="96" t="s">
        <v>4585</v>
      </c>
      <c r="FOV4" s="96" t="s">
        <v>4586</v>
      </c>
      <c r="FOW4" s="96" t="s">
        <v>4587</v>
      </c>
      <c r="FOX4" s="96" t="s">
        <v>4588</v>
      </c>
      <c r="FOY4" s="96" t="s">
        <v>4589</v>
      </c>
      <c r="FOZ4" s="96" t="s">
        <v>4590</v>
      </c>
      <c r="FPA4" s="96" t="s">
        <v>4591</v>
      </c>
      <c r="FPB4" s="96" t="s">
        <v>4592</v>
      </c>
      <c r="FPC4" s="96" t="s">
        <v>4593</v>
      </c>
      <c r="FPD4" s="96" t="s">
        <v>4594</v>
      </c>
      <c r="FPE4" s="96" t="s">
        <v>4595</v>
      </c>
      <c r="FPF4" s="96" t="s">
        <v>4596</v>
      </c>
      <c r="FPG4" s="96" t="s">
        <v>4597</v>
      </c>
      <c r="FPH4" s="96" t="s">
        <v>4598</v>
      </c>
      <c r="FPI4" s="96" t="s">
        <v>4599</v>
      </c>
      <c r="FPJ4" s="96" t="s">
        <v>4600</v>
      </c>
      <c r="FPK4" s="96" t="s">
        <v>4601</v>
      </c>
      <c r="FPL4" s="96" t="s">
        <v>4602</v>
      </c>
      <c r="FPM4" s="96" t="s">
        <v>4603</v>
      </c>
      <c r="FPN4" s="96" t="s">
        <v>4604</v>
      </c>
      <c r="FPO4" s="96" t="s">
        <v>4605</v>
      </c>
      <c r="FPP4" s="96" t="s">
        <v>4606</v>
      </c>
      <c r="FPQ4" s="96" t="s">
        <v>4607</v>
      </c>
      <c r="FPR4" s="96" t="s">
        <v>4608</v>
      </c>
      <c r="FPS4" s="96" t="s">
        <v>4609</v>
      </c>
      <c r="FPT4" s="96" t="s">
        <v>4610</v>
      </c>
      <c r="FPU4" s="96" t="s">
        <v>4611</v>
      </c>
      <c r="FPV4" s="96" t="s">
        <v>4612</v>
      </c>
      <c r="FPW4" s="96" t="s">
        <v>4613</v>
      </c>
      <c r="FPX4" s="96" t="s">
        <v>4614</v>
      </c>
      <c r="FPY4" s="96" t="s">
        <v>4615</v>
      </c>
      <c r="FPZ4" s="96" t="s">
        <v>4616</v>
      </c>
      <c r="FQA4" s="96" t="s">
        <v>4617</v>
      </c>
      <c r="FQB4" s="96" t="s">
        <v>4618</v>
      </c>
      <c r="FQC4" s="96" t="s">
        <v>4619</v>
      </c>
      <c r="FQD4" s="96" t="s">
        <v>4620</v>
      </c>
      <c r="FQE4" s="96" t="s">
        <v>4621</v>
      </c>
      <c r="FQF4" s="96" t="s">
        <v>4622</v>
      </c>
      <c r="FQG4" s="96" t="s">
        <v>4623</v>
      </c>
      <c r="FQH4" s="96" t="s">
        <v>4624</v>
      </c>
      <c r="FQI4" s="96" t="s">
        <v>4625</v>
      </c>
      <c r="FQJ4" s="96" t="s">
        <v>4626</v>
      </c>
      <c r="FQK4" s="96" t="s">
        <v>4627</v>
      </c>
      <c r="FQL4" s="96" t="s">
        <v>4628</v>
      </c>
      <c r="FQM4" s="96" t="s">
        <v>4629</v>
      </c>
      <c r="FQN4" s="96" t="s">
        <v>4630</v>
      </c>
      <c r="FQO4" s="96" t="s">
        <v>4631</v>
      </c>
      <c r="FQP4" s="96" t="s">
        <v>4632</v>
      </c>
      <c r="FQQ4" s="96" t="s">
        <v>4633</v>
      </c>
      <c r="FQR4" s="96" t="s">
        <v>4634</v>
      </c>
      <c r="FQS4" s="96" t="s">
        <v>4635</v>
      </c>
      <c r="FQT4" s="96" t="s">
        <v>4636</v>
      </c>
      <c r="FQU4" s="96" t="s">
        <v>4637</v>
      </c>
      <c r="FQV4" s="96" t="s">
        <v>4638</v>
      </c>
      <c r="FQW4" s="96" t="s">
        <v>4639</v>
      </c>
      <c r="FQX4" s="96" t="s">
        <v>4640</v>
      </c>
      <c r="FQY4" s="96" t="s">
        <v>4641</v>
      </c>
      <c r="FQZ4" s="96" t="s">
        <v>4642</v>
      </c>
      <c r="FRA4" s="96" t="s">
        <v>4643</v>
      </c>
      <c r="FRB4" s="96" t="s">
        <v>4644</v>
      </c>
      <c r="FRC4" s="96" t="s">
        <v>4645</v>
      </c>
      <c r="FRD4" s="96" t="s">
        <v>4646</v>
      </c>
      <c r="FRE4" s="96" t="s">
        <v>4647</v>
      </c>
      <c r="FRF4" s="96" t="s">
        <v>4648</v>
      </c>
      <c r="FRG4" s="96" t="s">
        <v>4649</v>
      </c>
      <c r="FRH4" s="96" t="s">
        <v>4650</v>
      </c>
      <c r="FRI4" s="96" t="s">
        <v>4651</v>
      </c>
      <c r="FRJ4" s="96" t="s">
        <v>4652</v>
      </c>
      <c r="FRK4" s="96" t="s">
        <v>4653</v>
      </c>
      <c r="FRL4" s="96" t="s">
        <v>4654</v>
      </c>
      <c r="FRM4" s="96" t="s">
        <v>4655</v>
      </c>
      <c r="FRN4" s="96" t="s">
        <v>4656</v>
      </c>
      <c r="FRO4" s="96" t="s">
        <v>4657</v>
      </c>
      <c r="FRP4" s="96" t="s">
        <v>4658</v>
      </c>
      <c r="FRQ4" s="96" t="s">
        <v>4659</v>
      </c>
      <c r="FRR4" s="96" t="s">
        <v>4660</v>
      </c>
      <c r="FRS4" s="96" t="s">
        <v>4661</v>
      </c>
      <c r="FRT4" s="96" t="s">
        <v>4662</v>
      </c>
      <c r="FRU4" s="96" t="s">
        <v>4663</v>
      </c>
      <c r="FRV4" s="96" t="s">
        <v>4664</v>
      </c>
      <c r="FRW4" s="96" t="s">
        <v>4665</v>
      </c>
      <c r="FRX4" s="96" t="s">
        <v>4666</v>
      </c>
      <c r="FRY4" s="96" t="s">
        <v>4667</v>
      </c>
      <c r="FRZ4" s="96" t="s">
        <v>4668</v>
      </c>
      <c r="FSA4" s="96" t="s">
        <v>4669</v>
      </c>
      <c r="FSB4" s="96" t="s">
        <v>4670</v>
      </c>
      <c r="FSC4" s="96" t="s">
        <v>4671</v>
      </c>
      <c r="FSD4" s="96" t="s">
        <v>4672</v>
      </c>
      <c r="FSE4" s="96" t="s">
        <v>4673</v>
      </c>
      <c r="FSF4" s="96" t="s">
        <v>4674</v>
      </c>
      <c r="FSG4" s="96" t="s">
        <v>4675</v>
      </c>
      <c r="FSH4" s="96" t="s">
        <v>4676</v>
      </c>
      <c r="FSI4" s="96" t="s">
        <v>4677</v>
      </c>
      <c r="FSJ4" s="96" t="s">
        <v>4678</v>
      </c>
      <c r="FSK4" s="96" t="s">
        <v>4679</v>
      </c>
      <c r="FSL4" s="96" t="s">
        <v>4680</v>
      </c>
      <c r="FSM4" s="96" t="s">
        <v>4681</v>
      </c>
      <c r="FSN4" s="96" t="s">
        <v>4682</v>
      </c>
      <c r="FSO4" s="96" t="s">
        <v>4683</v>
      </c>
      <c r="FSP4" s="96" t="s">
        <v>4684</v>
      </c>
      <c r="FSQ4" s="96" t="s">
        <v>4685</v>
      </c>
      <c r="FSR4" s="96" t="s">
        <v>4686</v>
      </c>
      <c r="FSS4" s="96" t="s">
        <v>4687</v>
      </c>
      <c r="FST4" s="96" t="s">
        <v>4688</v>
      </c>
      <c r="FSU4" s="96" t="s">
        <v>4689</v>
      </c>
      <c r="FSV4" s="96" t="s">
        <v>4690</v>
      </c>
      <c r="FSW4" s="96" t="s">
        <v>4691</v>
      </c>
      <c r="FSX4" s="96" t="s">
        <v>4692</v>
      </c>
      <c r="FSY4" s="96" t="s">
        <v>4693</v>
      </c>
      <c r="FSZ4" s="96" t="s">
        <v>4694</v>
      </c>
      <c r="FTA4" s="96" t="s">
        <v>4695</v>
      </c>
      <c r="FTB4" s="96" t="s">
        <v>4696</v>
      </c>
      <c r="FTC4" s="96" t="s">
        <v>4697</v>
      </c>
      <c r="FTD4" s="96" t="s">
        <v>4698</v>
      </c>
      <c r="FTE4" s="96" t="s">
        <v>4699</v>
      </c>
      <c r="FTF4" s="96" t="s">
        <v>4700</v>
      </c>
      <c r="FTG4" s="96" t="s">
        <v>4701</v>
      </c>
      <c r="FTH4" s="96" t="s">
        <v>4702</v>
      </c>
      <c r="FTI4" s="96" t="s">
        <v>4703</v>
      </c>
      <c r="FTJ4" s="96" t="s">
        <v>4704</v>
      </c>
      <c r="FTK4" s="96" t="s">
        <v>4705</v>
      </c>
      <c r="FTL4" s="96" t="s">
        <v>4706</v>
      </c>
      <c r="FTM4" s="96" t="s">
        <v>4707</v>
      </c>
      <c r="FTN4" s="96" t="s">
        <v>4708</v>
      </c>
      <c r="FTO4" s="96" t="s">
        <v>4709</v>
      </c>
      <c r="FTP4" s="96" t="s">
        <v>4710</v>
      </c>
      <c r="FTQ4" s="96" t="s">
        <v>4711</v>
      </c>
      <c r="FTR4" s="96" t="s">
        <v>4712</v>
      </c>
      <c r="FTS4" s="96" t="s">
        <v>4713</v>
      </c>
      <c r="FTT4" s="96" t="s">
        <v>4714</v>
      </c>
      <c r="FTU4" s="96" t="s">
        <v>4715</v>
      </c>
      <c r="FTV4" s="96" t="s">
        <v>4716</v>
      </c>
      <c r="FTW4" s="96" t="s">
        <v>4717</v>
      </c>
      <c r="FTX4" s="96" t="s">
        <v>4718</v>
      </c>
      <c r="FTY4" s="96" t="s">
        <v>4719</v>
      </c>
      <c r="FTZ4" s="96" t="s">
        <v>4720</v>
      </c>
      <c r="FUA4" s="96" t="s">
        <v>4721</v>
      </c>
      <c r="FUB4" s="96" t="s">
        <v>4722</v>
      </c>
      <c r="FUC4" s="96" t="s">
        <v>4723</v>
      </c>
      <c r="FUD4" s="96" t="s">
        <v>4724</v>
      </c>
      <c r="FUE4" s="96" t="s">
        <v>4725</v>
      </c>
      <c r="FUF4" s="96" t="s">
        <v>4726</v>
      </c>
      <c r="FUG4" s="96" t="s">
        <v>4727</v>
      </c>
      <c r="FUH4" s="96" t="s">
        <v>4728</v>
      </c>
      <c r="FUI4" s="96" t="s">
        <v>4729</v>
      </c>
      <c r="FUJ4" s="96" t="s">
        <v>4730</v>
      </c>
      <c r="FUK4" s="96" t="s">
        <v>4731</v>
      </c>
      <c r="FUL4" s="96" t="s">
        <v>4732</v>
      </c>
      <c r="FUM4" s="96" t="s">
        <v>4733</v>
      </c>
      <c r="FUN4" s="96" t="s">
        <v>4734</v>
      </c>
      <c r="FUO4" s="96" t="s">
        <v>4735</v>
      </c>
      <c r="FUP4" s="96" t="s">
        <v>4736</v>
      </c>
      <c r="FUQ4" s="96" t="s">
        <v>4737</v>
      </c>
      <c r="FUR4" s="96" t="s">
        <v>4738</v>
      </c>
      <c r="FUS4" s="96" t="s">
        <v>4739</v>
      </c>
      <c r="FUT4" s="96" t="s">
        <v>4740</v>
      </c>
      <c r="FUU4" s="96" t="s">
        <v>4741</v>
      </c>
      <c r="FUV4" s="96" t="s">
        <v>4742</v>
      </c>
      <c r="FUW4" s="96" t="s">
        <v>4743</v>
      </c>
      <c r="FUX4" s="96" t="s">
        <v>4744</v>
      </c>
      <c r="FUY4" s="96" t="s">
        <v>4745</v>
      </c>
      <c r="FUZ4" s="96" t="s">
        <v>4746</v>
      </c>
      <c r="FVA4" s="96" t="s">
        <v>4747</v>
      </c>
      <c r="FVB4" s="96" t="s">
        <v>4748</v>
      </c>
      <c r="FVC4" s="96" t="s">
        <v>4749</v>
      </c>
      <c r="FVD4" s="96" t="s">
        <v>4750</v>
      </c>
      <c r="FVE4" s="96" t="s">
        <v>4751</v>
      </c>
      <c r="FVF4" s="96" t="s">
        <v>4752</v>
      </c>
      <c r="FVG4" s="96" t="s">
        <v>4753</v>
      </c>
      <c r="FVH4" s="96" t="s">
        <v>4754</v>
      </c>
      <c r="FVI4" s="96" t="s">
        <v>4755</v>
      </c>
      <c r="FVJ4" s="96" t="s">
        <v>4756</v>
      </c>
      <c r="FVK4" s="96" t="s">
        <v>4757</v>
      </c>
      <c r="FVL4" s="96" t="s">
        <v>4758</v>
      </c>
      <c r="FVM4" s="96" t="s">
        <v>4759</v>
      </c>
      <c r="FVN4" s="96" t="s">
        <v>4760</v>
      </c>
      <c r="FVO4" s="96" t="s">
        <v>4761</v>
      </c>
      <c r="FVP4" s="96" t="s">
        <v>4762</v>
      </c>
      <c r="FVQ4" s="96" t="s">
        <v>4763</v>
      </c>
      <c r="FVR4" s="96" t="s">
        <v>4764</v>
      </c>
      <c r="FVS4" s="96" t="s">
        <v>4765</v>
      </c>
      <c r="FVT4" s="96" t="s">
        <v>4766</v>
      </c>
      <c r="FVU4" s="96" t="s">
        <v>4767</v>
      </c>
      <c r="FVV4" s="96" t="s">
        <v>4768</v>
      </c>
      <c r="FVW4" s="96" t="s">
        <v>4769</v>
      </c>
      <c r="FVX4" s="96" t="s">
        <v>4770</v>
      </c>
      <c r="FVY4" s="96" t="s">
        <v>4771</v>
      </c>
      <c r="FVZ4" s="96" t="s">
        <v>4772</v>
      </c>
      <c r="FWA4" s="96" t="s">
        <v>4773</v>
      </c>
      <c r="FWB4" s="96" t="s">
        <v>4774</v>
      </c>
      <c r="FWC4" s="96" t="s">
        <v>4775</v>
      </c>
      <c r="FWD4" s="96" t="s">
        <v>4776</v>
      </c>
      <c r="FWE4" s="96" t="s">
        <v>4777</v>
      </c>
      <c r="FWF4" s="96" t="s">
        <v>4778</v>
      </c>
      <c r="FWG4" s="96" t="s">
        <v>4779</v>
      </c>
      <c r="FWH4" s="96" t="s">
        <v>4780</v>
      </c>
      <c r="FWI4" s="96" t="s">
        <v>4781</v>
      </c>
      <c r="FWJ4" s="96" t="s">
        <v>4782</v>
      </c>
      <c r="FWK4" s="96" t="s">
        <v>4783</v>
      </c>
      <c r="FWL4" s="96" t="s">
        <v>4784</v>
      </c>
      <c r="FWM4" s="96" t="s">
        <v>4785</v>
      </c>
      <c r="FWN4" s="96" t="s">
        <v>4786</v>
      </c>
      <c r="FWO4" s="96" t="s">
        <v>4787</v>
      </c>
      <c r="FWP4" s="96" t="s">
        <v>4788</v>
      </c>
      <c r="FWQ4" s="96" t="s">
        <v>4789</v>
      </c>
      <c r="FWR4" s="96" t="s">
        <v>4790</v>
      </c>
      <c r="FWS4" s="96" t="s">
        <v>4791</v>
      </c>
      <c r="FWT4" s="96" t="s">
        <v>4792</v>
      </c>
      <c r="FWU4" s="96" t="s">
        <v>4793</v>
      </c>
      <c r="FWV4" s="96" t="s">
        <v>4794</v>
      </c>
      <c r="FWW4" s="96" t="s">
        <v>4795</v>
      </c>
      <c r="FWX4" s="96" t="s">
        <v>4796</v>
      </c>
      <c r="FWY4" s="96" t="s">
        <v>4797</v>
      </c>
      <c r="FWZ4" s="96" t="s">
        <v>4798</v>
      </c>
      <c r="FXA4" s="96" t="s">
        <v>4799</v>
      </c>
      <c r="FXB4" s="96" t="s">
        <v>4800</v>
      </c>
      <c r="FXC4" s="96" t="s">
        <v>4801</v>
      </c>
      <c r="FXD4" s="96" t="s">
        <v>4802</v>
      </c>
      <c r="FXE4" s="96" t="s">
        <v>4803</v>
      </c>
      <c r="FXF4" s="96" t="s">
        <v>4804</v>
      </c>
      <c r="FXG4" s="96" t="s">
        <v>4805</v>
      </c>
      <c r="FXH4" s="96" t="s">
        <v>4806</v>
      </c>
      <c r="FXI4" s="96" t="s">
        <v>4807</v>
      </c>
      <c r="FXJ4" s="96" t="s">
        <v>4808</v>
      </c>
      <c r="FXK4" s="96" t="s">
        <v>4809</v>
      </c>
      <c r="FXL4" s="96" t="s">
        <v>4810</v>
      </c>
      <c r="FXM4" s="96" t="s">
        <v>4811</v>
      </c>
      <c r="FXN4" s="96" t="s">
        <v>4812</v>
      </c>
      <c r="FXO4" s="96" t="s">
        <v>4813</v>
      </c>
      <c r="FXP4" s="96" t="s">
        <v>4814</v>
      </c>
      <c r="FXQ4" s="96" t="s">
        <v>4815</v>
      </c>
      <c r="FXR4" s="96" t="s">
        <v>4816</v>
      </c>
      <c r="FXS4" s="96" t="s">
        <v>4817</v>
      </c>
      <c r="FXT4" s="96" t="s">
        <v>4818</v>
      </c>
      <c r="FXU4" s="96" t="s">
        <v>4819</v>
      </c>
      <c r="FXV4" s="96" t="s">
        <v>4820</v>
      </c>
      <c r="FXW4" s="96" t="s">
        <v>4821</v>
      </c>
      <c r="FXX4" s="96" t="s">
        <v>4822</v>
      </c>
      <c r="FXY4" s="96" t="s">
        <v>4823</v>
      </c>
      <c r="FXZ4" s="96" t="s">
        <v>4824</v>
      </c>
      <c r="FYA4" s="96" t="s">
        <v>4825</v>
      </c>
      <c r="FYB4" s="96" t="s">
        <v>4826</v>
      </c>
      <c r="FYC4" s="96" t="s">
        <v>4827</v>
      </c>
      <c r="FYD4" s="96" t="s">
        <v>4828</v>
      </c>
      <c r="FYE4" s="96" t="s">
        <v>4829</v>
      </c>
      <c r="FYF4" s="96" t="s">
        <v>4830</v>
      </c>
      <c r="FYG4" s="96" t="s">
        <v>4831</v>
      </c>
      <c r="FYH4" s="96" t="s">
        <v>4832</v>
      </c>
      <c r="FYI4" s="96" t="s">
        <v>4833</v>
      </c>
      <c r="FYJ4" s="96" t="s">
        <v>4834</v>
      </c>
      <c r="FYK4" s="96" t="s">
        <v>4835</v>
      </c>
      <c r="FYL4" s="96" t="s">
        <v>4836</v>
      </c>
      <c r="FYM4" s="96" t="s">
        <v>4837</v>
      </c>
      <c r="FYN4" s="96" t="s">
        <v>4838</v>
      </c>
      <c r="FYO4" s="96" t="s">
        <v>4839</v>
      </c>
      <c r="FYP4" s="96" t="s">
        <v>4840</v>
      </c>
      <c r="FYQ4" s="96" t="s">
        <v>4841</v>
      </c>
      <c r="FYR4" s="96" t="s">
        <v>4842</v>
      </c>
      <c r="FYS4" s="96" t="s">
        <v>4843</v>
      </c>
      <c r="FYT4" s="96" t="s">
        <v>4844</v>
      </c>
      <c r="FYU4" s="96" t="s">
        <v>4845</v>
      </c>
      <c r="FYV4" s="96" t="s">
        <v>4846</v>
      </c>
      <c r="FYW4" s="96" t="s">
        <v>4847</v>
      </c>
      <c r="FYX4" s="96" t="s">
        <v>4848</v>
      </c>
      <c r="FYY4" s="96" t="s">
        <v>4849</v>
      </c>
      <c r="FYZ4" s="96" t="s">
        <v>4850</v>
      </c>
      <c r="FZA4" s="96" t="s">
        <v>4851</v>
      </c>
      <c r="FZB4" s="96" t="s">
        <v>4852</v>
      </c>
      <c r="FZC4" s="96" t="s">
        <v>4853</v>
      </c>
      <c r="FZD4" s="96" t="s">
        <v>4854</v>
      </c>
      <c r="FZE4" s="96" t="s">
        <v>4855</v>
      </c>
      <c r="FZF4" s="96" t="s">
        <v>4856</v>
      </c>
      <c r="FZG4" s="96" t="s">
        <v>4857</v>
      </c>
      <c r="FZH4" s="96" t="s">
        <v>4858</v>
      </c>
      <c r="FZI4" s="96" t="s">
        <v>4859</v>
      </c>
      <c r="FZJ4" s="96" t="s">
        <v>4860</v>
      </c>
      <c r="FZK4" s="96" t="s">
        <v>4861</v>
      </c>
      <c r="FZL4" s="96" t="s">
        <v>4862</v>
      </c>
      <c r="FZM4" s="96" t="s">
        <v>4863</v>
      </c>
      <c r="FZN4" s="96" t="s">
        <v>4864</v>
      </c>
      <c r="FZO4" s="96" t="s">
        <v>4865</v>
      </c>
      <c r="FZP4" s="96" t="s">
        <v>4866</v>
      </c>
      <c r="FZQ4" s="96" t="s">
        <v>4867</v>
      </c>
      <c r="FZR4" s="96" t="s">
        <v>4868</v>
      </c>
      <c r="FZS4" s="96" t="s">
        <v>4869</v>
      </c>
      <c r="FZT4" s="96" t="s">
        <v>4870</v>
      </c>
      <c r="FZU4" s="96" t="s">
        <v>4871</v>
      </c>
      <c r="FZV4" s="96" t="s">
        <v>4872</v>
      </c>
      <c r="FZW4" s="96" t="s">
        <v>4873</v>
      </c>
      <c r="FZX4" s="96" t="s">
        <v>4874</v>
      </c>
      <c r="FZY4" s="96" t="s">
        <v>4875</v>
      </c>
      <c r="FZZ4" s="96" t="s">
        <v>4876</v>
      </c>
      <c r="GAA4" s="96" t="s">
        <v>4877</v>
      </c>
      <c r="GAB4" s="96" t="s">
        <v>4878</v>
      </c>
      <c r="GAC4" s="96" t="s">
        <v>4879</v>
      </c>
      <c r="GAD4" s="96" t="s">
        <v>4880</v>
      </c>
      <c r="GAE4" s="96" t="s">
        <v>4881</v>
      </c>
      <c r="GAF4" s="96" t="s">
        <v>4882</v>
      </c>
      <c r="GAG4" s="96" t="s">
        <v>4883</v>
      </c>
      <c r="GAH4" s="96" t="s">
        <v>4884</v>
      </c>
      <c r="GAI4" s="96" t="s">
        <v>4885</v>
      </c>
      <c r="GAJ4" s="96" t="s">
        <v>4886</v>
      </c>
      <c r="GAK4" s="96" t="s">
        <v>4887</v>
      </c>
      <c r="GAL4" s="96" t="s">
        <v>4888</v>
      </c>
      <c r="GAM4" s="96" t="s">
        <v>4889</v>
      </c>
      <c r="GAN4" s="96" t="s">
        <v>4890</v>
      </c>
      <c r="GAO4" s="96" t="s">
        <v>4891</v>
      </c>
      <c r="GAP4" s="96" t="s">
        <v>4892</v>
      </c>
      <c r="GAQ4" s="96" t="s">
        <v>4893</v>
      </c>
      <c r="GAR4" s="96" t="s">
        <v>4894</v>
      </c>
      <c r="GAS4" s="96" t="s">
        <v>4895</v>
      </c>
      <c r="GAT4" s="96" t="s">
        <v>4896</v>
      </c>
      <c r="GAU4" s="96" t="s">
        <v>4897</v>
      </c>
      <c r="GAV4" s="96" t="s">
        <v>4898</v>
      </c>
      <c r="GAW4" s="96" t="s">
        <v>4899</v>
      </c>
      <c r="GAX4" s="96" t="s">
        <v>4900</v>
      </c>
      <c r="GAY4" s="96" t="s">
        <v>4901</v>
      </c>
      <c r="GAZ4" s="96" t="s">
        <v>4902</v>
      </c>
      <c r="GBA4" s="96" t="s">
        <v>4903</v>
      </c>
      <c r="GBB4" s="96" t="s">
        <v>4904</v>
      </c>
      <c r="GBC4" s="96" t="s">
        <v>4905</v>
      </c>
      <c r="GBD4" s="96" t="s">
        <v>4906</v>
      </c>
      <c r="GBE4" s="96" t="s">
        <v>4907</v>
      </c>
      <c r="GBF4" s="96" t="s">
        <v>4908</v>
      </c>
      <c r="GBG4" s="96" t="s">
        <v>4909</v>
      </c>
      <c r="GBH4" s="96" t="s">
        <v>4910</v>
      </c>
      <c r="GBI4" s="96" t="s">
        <v>4911</v>
      </c>
      <c r="GBJ4" s="96" t="s">
        <v>4912</v>
      </c>
      <c r="GBK4" s="96" t="s">
        <v>4913</v>
      </c>
      <c r="GBL4" s="96" t="s">
        <v>4914</v>
      </c>
      <c r="GBM4" s="96" t="s">
        <v>4915</v>
      </c>
      <c r="GBN4" s="96" t="s">
        <v>4916</v>
      </c>
      <c r="GBO4" s="96" t="s">
        <v>4917</v>
      </c>
      <c r="GBP4" s="96" t="s">
        <v>4918</v>
      </c>
      <c r="GBQ4" s="96" t="s">
        <v>4919</v>
      </c>
      <c r="GBR4" s="96" t="s">
        <v>4920</v>
      </c>
      <c r="GBS4" s="96" t="s">
        <v>4921</v>
      </c>
      <c r="GBT4" s="96" t="s">
        <v>4922</v>
      </c>
      <c r="GBU4" s="96" t="s">
        <v>4923</v>
      </c>
      <c r="GBV4" s="96" t="s">
        <v>4924</v>
      </c>
      <c r="GBW4" s="96" t="s">
        <v>4925</v>
      </c>
      <c r="GBX4" s="96" t="s">
        <v>4926</v>
      </c>
      <c r="GBY4" s="96" t="s">
        <v>4927</v>
      </c>
      <c r="GBZ4" s="96" t="s">
        <v>4928</v>
      </c>
      <c r="GCA4" s="96" t="s">
        <v>4929</v>
      </c>
      <c r="GCB4" s="96" t="s">
        <v>4930</v>
      </c>
      <c r="GCC4" s="96" t="s">
        <v>4931</v>
      </c>
      <c r="GCD4" s="96" t="s">
        <v>4932</v>
      </c>
      <c r="GCE4" s="96" t="s">
        <v>4933</v>
      </c>
      <c r="GCF4" s="96" t="s">
        <v>4934</v>
      </c>
      <c r="GCG4" s="96" t="s">
        <v>4935</v>
      </c>
      <c r="GCH4" s="96" t="s">
        <v>4936</v>
      </c>
      <c r="GCI4" s="96" t="s">
        <v>4937</v>
      </c>
      <c r="GCJ4" s="96" t="s">
        <v>4938</v>
      </c>
      <c r="GCK4" s="96" t="s">
        <v>4939</v>
      </c>
      <c r="GCL4" s="96" t="s">
        <v>4940</v>
      </c>
      <c r="GCM4" s="96" t="s">
        <v>4941</v>
      </c>
      <c r="GCN4" s="96" t="s">
        <v>4942</v>
      </c>
      <c r="GCO4" s="96" t="s">
        <v>4943</v>
      </c>
      <c r="GCP4" s="96" t="s">
        <v>4944</v>
      </c>
      <c r="GCQ4" s="96" t="s">
        <v>4945</v>
      </c>
      <c r="GCR4" s="96" t="s">
        <v>4946</v>
      </c>
      <c r="GCS4" s="96" t="s">
        <v>4947</v>
      </c>
      <c r="GCT4" s="96" t="s">
        <v>4948</v>
      </c>
      <c r="GCU4" s="96" t="s">
        <v>4949</v>
      </c>
      <c r="GCV4" s="96" t="s">
        <v>4950</v>
      </c>
      <c r="GCW4" s="96" t="s">
        <v>4951</v>
      </c>
      <c r="GCX4" s="96" t="s">
        <v>4952</v>
      </c>
      <c r="GCY4" s="96" t="s">
        <v>4953</v>
      </c>
      <c r="GCZ4" s="96" t="s">
        <v>4954</v>
      </c>
      <c r="GDA4" s="96" t="s">
        <v>4955</v>
      </c>
      <c r="GDB4" s="96" t="s">
        <v>4956</v>
      </c>
      <c r="GDC4" s="96" t="s">
        <v>4957</v>
      </c>
      <c r="GDD4" s="96" t="s">
        <v>4958</v>
      </c>
      <c r="GDE4" s="96" t="s">
        <v>4959</v>
      </c>
      <c r="GDF4" s="96" t="s">
        <v>4960</v>
      </c>
      <c r="GDG4" s="96" t="s">
        <v>4961</v>
      </c>
      <c r="GDH4" s="96" t="s">
        <v>4962</v>
      </c>
      <c r="GDI4" s="96" t="s">
        <v>4963</v>
      </c>
      <c r="GDJ4" s="96" t="s">
        <v>4964</v>
      </c>
      <c r="GDK4" s="96" t="s">
        <v>4965</v>
      </c>
      <c r="GDL4" s="96" t="s">
        <v>4966</v>
      </c>
      <c r="GDM4" s="96" t="s">
        <v>4967</v>
      </c>
      <c r="GDN4" s="96" t="s">
        <v>4968</v>
      </c>
      <c r="GDO4" s="96" t="s">
        <v>4969</v>
      </c>
      <c r="GDP4" s="96" t="s">
        <v>4970</v>
      </c>
      <c r="GDQ4" s="96" t="s">
        <v>4971</v>
      </c>
      <c r="GDR4" s="96" t="s">
        <v>4972</v>
      </c>
      <c r="GDS4" s="96" t="s">
        <v>4973</v>
      </c>
      <c r="GDT4" s="96" t="s">
        <v>4974</v>
      </c>
      <c r="GDU4" s="96" t="s">
        <v>4975</v>
      </c>
      <c r="GDV4" s="96" t="s">
        <v>4976</v>
      </c>
      <c r="GDW4" s="96" t="s">
        <v>4977</v>
      </c>
      <c r="GDX4" s="96" t="s">
        <v>4978</v>
      </c>
      <c r="GDY4" s="96" t="s">
        <v>4979</v>
      </c>
      <c r="GDZ4" s="96" t="s">
        <v>4980</v>
      </c>
      <c r="GEA4" s="96" t="s">
        <v>4981</v>
      </c>
      <c r="GEB4" s="96" t="s">
        <v>4982</v>
      </c>
      <c r="GEC4" s="96" t="s">
        <v>4983</v>
      </c>
      <c r="GED4" s="96" t="s">
        <v>4984</v>
      </c>
      <c r="GEE4" s="96" t="s">
        <v>4985</v>
      </c>
      <c r="GEF4" s="96" t="s">
        <v>4986</v>
      </c>
      <c r="GEG4" s="96" t="s">
        <v>4987</v>
      </c>
      <c r="GEH4" s="96" t="s">
        <v>4988</v>
      </c>
      <c r="GEI4" s="96" t="s">
        <v>4989</v>
      </c>
      <c r="GEJ4" s="96" t="s">
        <v>4990</v>
      </c>
      <c r="GEK4" s="96" t="s">
        <v>4991</v>
      </c>
      <c r="GEL4" s="96" t="s">
        <v>4992</v>
      </c>
      <c r="GEM4" s="96" t="s">
        <v>4993</v>
      </c>
      <c r="GEN4" s="96" t="s">
        <v>4994</v>
      </c>
      <c r="GEO4" s="96" t="s">
        <v>4995</v>
      </c>
      <c r="GEP4" s="96" t="s">
        <v>4996</v>
      </c>
      <c r="GEQ4" s="96" t="s">
        <v>4997</v>
      </c>
      <c r="GER4" s="96" t="s">
        <v>4998</v>
      </c>
      <c r="GES4" s="96" t="s">
        <v>4999</v>
      </c>
      <c r="GET4" s="96" t="s">
        <v>5000</v>
      </c>
      <c r="GEU4" s="96" t="s">
        <v>5001</v>
      </c>
      <c r="GEV4" s="96" t="s">
        <v>5002</v>
      </c>
      <c r="GEW4" s="96" t="s">
        <v>5003</v>
      </c>
      <c r="GEX4" s="96" t="s">
        <v>5004</v>
      </c>
      <c r="GEY4" s="96" t="s">
        <v>5005</v>
      </c>
      <c r="GEZ4" s="96" t="s">
        <v>5006</v>
      </c>
      <c r="GFA4" s="96" t="s">
        <v>5007</v>
      </c>
      <c r="GFB4" s="96" t="s">
        <v>5008</v>
      </c>
      <c r="GFC4" s="96" t="s">
        <v>5009</v>
      </c>
      <c r="GFD4" s="96" t="s">
        <v>5010</v>
      </c>
      <c r="GFE4" s="96" t="s">
        <v>5011</v>
      </c>
      <c r="GFF4" s="96" t="s">
        <v>5012</v>
      </c>
      <c r="GFG4" s="96" t="s">
        <v>5013</v>
      </c>
      <c r="GFH4" s="96" t="s">
        <v>5014</v>
      </c>
      <c r="GFI4" s="96" t="s">
        <v>5015</v>
      </c>
      <c r="GFJ4" s="96" t="s">
        <v>5016</v>
      </c>
      <c r="GFK4" s="96" t="s">
        <v>5017</v>
      </c>
      <c r="GFL4" s="96" t="s">
        <v>5018</v>
      </c>
      <c r="GFM4" s="96" t="s">
        <v>5019</v>
      </c>
      <c r="GFN4" s="96" t="s">
        <v>5020</v>
      </c>
      <c r="GFO4" s="96" t="s">
        <v>5021</v>
      </c>
      <c r="GFP4" s="96" t="s">
        <v>5022</v>
      </c>
      <c r="GFQ4" s="96" t="s">
        <v>5023</v>
      </c>
      <c r="GFR4" s="96" t="s">
        <v>5024</v>
      </c>
      <c r="GFS4" s="96" t="s">
        <v>5025</v>
      </c>
      <c r="GFT4" s="96" t="s">
        <v>5026</v>
      </c>
      <c r="GFU4" s="96" t="s">
        <v>5027</v>
      </c>
      <c r="GFV4" s="96" t="s">
        <v>5028</v>
      </c>
      <c r="GFW4" s="96" t="s">
        <v>5029</v>
      </c>
      <c r="GFX4" s="96" t="s">
        <v>5030</v>
      </c>
      <c r="GFY4" s="96" t="s">
        <v>5031</v>
      </c>
      <c r="GFZ4" s="96" t="s">
        <v>5032</v>
      </c>
      <c r="GGA4" s="96" t="s">
        <v>5033</v>
      </c>
      <c r="GGB4" s="96" t="s">
        <v>5034</v>
      </c>
      <c r="GGC4" s="96" t="s">
        <v>5035</v>
      </c>
      <c r="GGD4" s="96" t="s">
        <v>5036</v>
      </c>
      <c r="GGE4" s="96" t="s">
        <v>5037</v>
      </c>
      <c r="GGF4" s="96" t="s">
        <v>5038</v>
      </c>
      <c r="GGG4" s="96" t="s">
        <v>5039</v>
      </c>
      <c r="GGH4" s="96" t="s">
        <v>5040</v>
      </c>
      <c r="GGI4" s="96" t="s">
        <v>5041</v>
      </c>
      <c r="GGJ4" s="96" t="s">
        <v>5042</v>
      </c>
      <c r="GGK4" s="96" t="s">
        <v>5043</v>
      </c>
      <c r="GGL4" s="96" t="s">
        <v>5044</v>
      </c>
      <c r="GGM4" s="96" t="s">
        <v>5045</v>
      </c>
      <c r="GGN4" s="96" t="s">
        <v>5046</v>
      </c>
      <c r="GGO4" s="96" t="s">
        <v>5047</v>
      </c>
      <c r="GGP4" s="96" t="s">
        <v>5048</v>
      </c>
      <c r="GGQ4" s="96" t="s">
        <v>5049</v>
      </c>
      <c r="GGR4" s="96" t="s">
        <v>5050</v>
      </c>
      <c r="GGS4" s="96" t="s">
        <v>5051</v>
      </c>
      <c r="GGT4" s="96" t="s">
        <v>5052</v>
      </c>
      <c r="GGU4" s="96" t="s">
        <v>5053</v>
      </c>
      <c r="GGV4" s="96" t="s">
        <v>5054</v>
      </c>
      <c r="GGW4" s="96" t="s">
        <v>5055</v>
      </c>
      <c r="GGX4" s="96" t="s">
        <v>5056</v>
      </c>
      <c r="GGY4" s="96" t="s">
        <v>5057</v>
      </c>
      <c r="GGZ4" s="96" t="s">
        <v>5058</v>
      </c>
      <c r="GHA4" s="96" t="s">
        <v>5059</v>
      </c>
      <c r="GHB4" s="96" t="s">
        <v>5060</v>
      </c>
      <c r="GHC4" s="96" t="s">
        <v>5061</v>
      </c>
      <c r="GHD4" s="96" t="s">
        <v>5062</v>
      </c>
      <c r="GHE4" s="96" t="s">
        <v>5063</v>
      </c>
      <c r="GHF4" s="96" t="s">
        <v>5064</v>
      </c>
      <c r="GHG4" s="96" t="s">
        <v>5065</v>
      </c>
      <c r="GHH4" s="96" t="s">
        <v>5066</v>
      </c>
      <c r="GHI4" s="96" t="s">
        <v>5067</v>
      </c>
      <c r="GHJ4" s="96" t="s">
        <v>5068</v>
      </c>
      <c r="GHK4" s="96" t="s">
        <v>5069</v>
      </c>
      <c r="GHL4" s="96" t="s">
        <v>5070</v>
      </c>
      <c r="GHM4" s="96" t="s">
        <v>5071</v>
      </c>
      <c r="GHN4" s="96" t="s">
        <v>5072</v>
      </c>
      <c r="GHO4" s="96" t="s">
        <v>5073</v>
      </c>
      <c r="GHP4" s="96" t="s">
        <v>5074</v>
      </c>
      <c r="GHQ4" s="96" t="s">
        <v>5075</v>
      </c>
      <c r="GHR4" s="96" t="s">
        <v>5076</v>
      </c>
      <c r="GHS4" s="96" t="s">
        <v>5077</v>
      </c>
      <c r="GHT4" s="96" t="s">
        <v>5078</v>
      </c>
      <c r="GHU4" s="96" t="s">
        <v>5079</v>
      </c>
      <c r="GHV4" s="96" t="s">
        <v>5080</v>
      </c>
      <c r="GHW4" s="96" t="s">
        <v>5081</v>
      </c>
      <c r="GHX4" s="96" t="s">
        <v>5082</v>
      </c>
      <c r="GHY4" s="96" t="s">
        <v>5083</v>
      </c>
      <c r="GHZ4" s="96" t="s">
        <v>5084</v>
      </c>
      <c r="GIA4" s="96" t="s">
        <v>5085</v>
      </c>
      <c r="GIB4" s="96" t="s">
        <v>5086</v>
      </c>
      <c r="GIC4" s="96" t="s">
        <v>5087</v>
      </c>
      <c r="GID4" s="96" t="s">
        <v>5088</v>
      </c>
      <c r="GIE4" s="96" t="s">
        <v>5089</v>
      </c>
      <c r="GIF4" s="96" t="s">
        <v>5090</v>
      </c>
      <c r="GIG4" s="96" t="s">
        <v>5091</v>
      </c>
      <c r="GIH4" s="96" t="s">
        <v>5092</v>
      </c>
      <c r="GII4" s="96" t="s">
        <v>5093</v>
      </c>
      <c r="GIJ4" s="96" t="s">
        <v>5094</v>
      </c>
      <c r="GIK4" s="96" t="s">
        <v>5095</v>
      </c>
      <c r="GIL4" s="96" t="s">
        <v>5096</v>
      </c>
      <c r="GIM4" s="96" t="s">
        <v>5097</v>
      </c>
      <c r="GIN4" s="96" t="s">
        <v>5098</v>
      </c>
      <c r="GIO4" s="96" t="s">
        <v>5099</v>
      </c>
      <c r="GIP4" s="96" t="s">
        <v>5100</v>
      </c>
      <c r="GIQ4" s="96" t="s">
        <v>5101</v>
      </c>
      <c r="GIR4" s="96" t="s">
        <v>5102</v>
      </c>
      <c r="GIS4" s="96" t="s">
        <v>5103</v>
      </c>
      <c r="GIT4" s="96" t="s">
        <v>5104</v>
      </c>
      <c r="GIU4" s="96" t="s">
        <v>5105</v>
      </c>
      <c r="GIV4" s="96" t="s">
        <v>5106</v>
      </c>
      <c r="GIW4" s="96" t="s">
        <v>5107</v>
      </c>
      <c r="GIX4" s="96" t="s">
        <v>5108</v>
      </c>
      <c r="GIY4" s="96" t="s">
        <v>5109</v>
      </c>
      <c r="GIZ4" s="96" t="s">
        <v>5110</v>
      </c>
      <c r="GJA4" s="96" t="s">
        <v>5111</v>
      </c>
      <c r="GJB4" s="96" t="s">
        <v>5112</v>
      </c>
      <c r="GJC4" s="96" t="s">
        <v>5113</v>
      </c>
      <c r="GJD4" s="96" t="s">
        <v>5114</v>
      </c>
      <c r="GJE4" s="96" t="s">
        <v>5115</v>
      </c>
      <c r="GJF4" s="96" t="s">
        <v>5116</v>
      </c>
      <c r="GJG4" s="96" t="s">
        <v>5117</v>
      </c>
      <c r="GJH4" s="96" t="s">
        <v>5118</v>
      </c>
      <c r="GJI4" s="96" t="s">
        <v>5119</v>
      </c>
      <c r="GJJ4" s="96" t="s">
        <v>5120</v>
      </c>
      <c r="GJK4" s="96" t="s">
        <v>5121</v>
      </c>
      <c r="GJL4" s="96" t="s">
        <v>5122</v>
      </c>
      <c r="GJM4" s="96" t="s">
        <v>5123</v>
      </c>
      <c r="GJN4" s="96" t="s">
        <v>5124</v>
      </c>
      <c r="GJO4" s="96" t="s">
        <v>5125</v>
      </c>
      <c r="GJP4" s="96" t="s">
        <v>5126</v>
      </c>
      <c r="GJQ4" s="96" t="s">
        <v>5127</v>
      </c>
      <c r="GJR4" s="96" t="s">
        <v>5128</v>
      </c>
      <c r="GJS4" s="96" t="s">
        <v>5129</v>
      </c>
      <c r="GJT4" s="96" t="s">
        <v>5130</v>
      </c>
      <c r="GJU4" s="96" t="s">
        <v>5131</v>
      </c>
      <c r="GJV4" s="96" t="s">
        <v>5132</v>
      </c>
      <c r="GJW4" s="96" t="s">
        <v>5133</v>
      </c>
      <c r="GJX4" s="96" t="s">
        <v>5134</v>
      </c>
      <c r="GJY4" s="96" t="s">
        <v>5135</v>
      </c>
      <c r="GJZ4" s="96" t="s">
        <v>5136</v>
      </c>
      <c r="GKA4" s="96" t="s">
        <v>5137</v>
      </c>
      <c r="GKB4" s="96" t="s">
        <v>5138</v>
      </c>
      <c r="GKC4" s="96" t="s">
        <v>5139</v>
      </c>
      <c r="GKD4" s="96" t="s">
        <v>5140</v>
      </c>
      <c r="GKE4" s="96" t="s">
        <v>5141</v>
      </c>
      <c r="GKF4" s="96" t="s">
        <v>5142</v>
      </c>
      <c r="GKG4" s="96" t="s">
        <v>5143</v>
      </c>
      <c r="GKH4" s="96" t="s">
        <v>5144</v>
      </c>
      <c r="GKI4" s="96" t="s">
        <v>5145</v>
      </c>
      <c r="GKJ4" s="96" t="s">
        <v>5146</v>
      </c>
      <c r="GKK4" s="96" t="s">
        <v>5147</v>
      </c>
      <c r="GKL4" s="96" t="s">
        <v>5148</v>
      </c>
      <c r="GKM4" s="96" t="s">
        <v>5149</v>
      </c>
      <c r="GKN4" s="96" t="s">
        <v>5150</v>
      </c>
      <c r="GKO4" s="96" t="s">
        <v>5151</v>
      </c>
      <c r="GKP4" s="96" t="s">
        <v>5152</v>
      </c>
      <c r="GKQ4" s="96" t="s">
        <v>5153</v>
      </c>
      <c r="GKR4" s="96" t="s">
        <v>5154</v>
      </c>
      <c r="GKS4" s="96" t="s">
        <v>5155</v>
      </c>
      <c r="GKT4" s="96" t="s">
        <v>5156</v>
      </c>
      <c r="GKU4" s="96" t="s">
        <v>5157</v>
      </c>
      <c r="GKV4" s="96" t="s">
        <v>5158</v>
      </c>
      <c r="GKW4" s="96" t="s">
        <v>5159</v>
      </c>
      <c r="GKX4" s="96" t="s">
        <v>5160</v>
      </c>
      <c r="GKY4" s="96" t="s">
        <v>5161</v>
      </c>
      <c r="GKZ4" s="96" t="s">
        <v>5162</v>
      </c>
      <c r="GLA4" s="96" t="s">
        <v>5163</v>
      </c>
      <c r="GLB4" s="96" t="s">
        <v>5164</v>
      </c>
      <c r="GLC4" s="96" t="s">
        <v>5165</v>
      </c>
      <c r="GLD4" s="96" t="s">
        <v>5166</v>
      </c>
      <c r="GLE4" s="96" t="s">
        <v>5167</v>
      </c>
      <c r="GLF4" s="96" t="s">
        <v>5168</v>
      </c>
      <c r="GLG4" s="96" t="s">
        <v>5169</v>
      </c>
      <c r="GLH4" s="96" t="s">
        <v>5170</v>
      </c>
      <c r="GLI4" s="96" t="s">
        <v>5171</v>
      </c>
      <c r="GLJ4" s="96" t="s">
        <v>5172</v>
      </c>
      <c r="GLK4" s="96" t="s">
        <v>5173</v>
      </c>
      <c r="GLL4" s="96" t="s">
        <v>5174</v>
      </c>
      <c r="GLM4" s="96" t="s">
        <v>5175</v>
      </c>
      <c r="GLN4" s="96" t="s">
        <v>5176</v>
      </c>
      <c r="GLO4" s="96" t="s">
        <v>5177</v>
      </c>
      <c r="GLP4" s="96" t="s">
        <v>5178</v>
      </c>
      <c r="GLQ4" s="96" t="s">
        <v>5179</v>
      </c>
      <c r="GLR4" s="96" t="s">
        <v>5180</v>
      </c>
      <c r="GLS4" s="96" t="s">
        <v>5181</v>
      </c>
      <c r="GLT4" s="96" t="s">
        <v>5182</v>
      </c>
      <c r="GLU4" s="96" t="s">
        <v>5183</v>
      </c>
      <c r="GLV4" s="96" t="s">
        <v>5184</v>
      </c>
      <c r="GLW4" s="96" t="s">
        <v>5185</v>
      </c>
      <c r="GLX4" s="96" t="s">
        <v>5186</v>
      </c>
      <c r="GLY4" s="96" t="s">
        <v>5187</v>
      </c>
      <c r="GLZ4" s="96" t="s">
        <v>5188</v>
      </c>
      <c r="GMA4" s="96" t="s">
        <v>5189</v>
      </c>
      <c r="GMB4" s="96" t="s">
        <v>5190</v>
      </c>
      <c r="GMC4" s="96" t="s">
        <v>5191</v>
      </c>
      <c r="GMD4" s="96" t="s">
        <v>5192</v>
      </c>
      <c r="GME4" s="96" t="s">
        <v>5193</v>
      </c>
      <c r="GMF4" s="96" t="s">
        <v>5194</v>
      </c>
      <c r="GMG4" s="96" t="s">
        <v>5195</v>
      </c>
      <c r="GMH4" s="96" t="s">
        <v>5196</v>
      </c>
      <c r="GMI4" s="96" t="s">
        <v>5197</v>
      </c>
      <c r="GMJ4" s="96" t="s">
        <v>5198</v>
      </c>
      <c r="GMK4" s="96" t="s">
        <v>5199</v>
      </c>
      <c r="GML4" s="96" t="s">
        <v>5200</v>
      </c>
      <c r="GMM4" s="96" t="s">
        <v>5201</v>
      </c>
      <c r="GMN4" s="96" t="s">
        <v>5202</v>
      </c>
      <c r="GMO4" s="96" t="s">
        <v>5203</v>
      </c>
      <c r="GMP4" s="96" t="s">
        <v>5204</v>
      </c>
      <c r="GMQ4" s="96" t="s">
        <v>5205</v>
      </c>
      <c r="GMR4" s="96" t="s">
        <v>5206</v>
      </c>
      <c r="GMS4" s="96" t="s">
        <v>5207</v>
      </c>
      <c r="GMT4" s="96" t="s">
        <v>5208</v>
      </c>
      <c r="GMU4" s="96" t="s">
        <v>5209</v>
      </c>
      <c r="GMV4" s="96" t="s">
        <v>5210</v>
      </c>
      <c r="GMW4" s="96" t="s">
        <v>5211</v>
      </c>
      <c r="GMX4" s="96" t="s">
        <v>5212</v>
      </c>
      <c r="GMY4" s="96" t="s">
        <v>5213</v>
      </c>
      <c r="GMZ4" s="96" t="s">
        <v>5214</v>
      </c>
      <c r="GNA4" s="96" t="s">
        <v>5215</v>
      </c>
      <c r="GNB4" s="96" t="s">
        <v>5216</v>
      </c>
      <c r="GNC4" s="96" t="s">
        <v>5217</v>
      </c>
      <c r="GND4" s="96" t="s">
        <v>5218</v>
      </c>
      <c r="GNE4" s="96" t="s">
        <v>5219</v>
      </c>
      <c r="GNF4" s="96" t="s">
        <v>5220</v>
      </c>
      <c r="GNG4" s="96" t="s">
        <v>5221</v>
      </c>
      <c r="GNH4" s="96" t="s">
        <v>5222</v>
      </c>
      <c r="GNI4" s="96" t="s">
        <v>5223</v>
      </c>
      <c r="GNJ4" s="96" t="s">
        <v>5224</v>
      </c>
      <c r="GNK4" s="96" t="s">
        <v>5225</v>
      </c>
      <c r="GNL4" s="96" t="s">
        <v>5226</v>
      </c>
      <c r="GNM4" s="96" t="s">
        <v>5227</v>
      </c>
      <c r="GNN4" s="96" t="s">
        <v>5228</v>
      </c>
      <c r="GNO4" s="96" t="s">
        <v>5229</v>
      </c>
      <c r="GNP4" s="96" t="s">
        <v>5230</v>
      </c>
      <c r="GNQ4" s="96" t="s">
        <v>5231</v>
      </c>
      <c r="GNR4" s="96" t="s">
        <v>5232</v>
      </c>
      <c r="GNS4" s="96" t="s">
        <v>5233</v>
      </c>
      <c r="GNT4" s="96" t="s">
        <v>5234</v>
      </c>
      <c r="GNU4" s="96" t="s">
        <v>5235</v>
      </c>
      <c r="GNV4" s="96" t="s">
        <v>5236</v>
      </c>
      <c r="GNW4" s="96" t="s">
        <v>5237</v>
      </c>
      <c r="GNX4" s="96" t="s">
        <v>5238</v>
      </c>
      <c r="GNY4" s="96" t="s">
        <v>5239</v>
      </c>
      <c r="GNZ4" s="96" t="s">
        <v>5240</v>
      </c>
      <c r="GOA4" s="96" t="s">
        <v>5241</v>
      </c>
      <c r="GOB4" s="96" t="s">
        <v>5242</v>
      </c>
      <c r="GOC4" s="96" t="s">
        <v>5243</v>
      </c>
      <c r="GOD4" s="96" t="s">
        <v>5244</v>
      </c>
      <c r="GOE4" s="96" t="s">
        <v>5245</v>
      </c>
      <c r="GOF4" s="96" t="s">
        <v>5246</v>
      </c>
      <c r="GOG4" s="96" t="s">
        <v>5247</v>
      </c>
      <c r="GOH4" s="96" t="s">
        <v>5248</v>
      </c>
      <c r="GOI4" s="96" t="s">
        <v>5249</v>
      </c>
      <c r="GOJ4" s="96" t="s">
        <v>5250</v>
      </c>
      <c r="GOK4" s="96" t="s">
        <v>5251</v>
      </c>
      <c r="GOL4" s="96" t="s">
        <v>5252</v>
      </c>
      <c r="GOM4" s="96" t="s">
        <v>5253</v>
      </c>
      <c r="GON4" s="96" t="s">
        <v>5254</v>
      </c>
      <c r="GOO4" s="96" t="s">
        <v>5255</v>
      </c>
      <c r="GOP4" s="96" t="s">
        <v>5256</v>
      </c>
      <c r="GOQ4" s="96" t="s">
        <v>5257</v>
      </c>
      <c r="GOR4" s="96" t="s">
        <v>5258</v>
      </c>
      <c r="GOS4" s="96" t="s">
        <v>5259</v>
      </c>
      <c r="GOT4" s="96" t="s">
        <v>5260</v>
      </c>
      <c r="GOU4" s="96" t="s">
        <v>5261</v>
      </c>
      <c r="GOV4" s="96" t="s">
        <v>5262</v>
      </c>
      <c r="GOW4" s="96" t="s">
        <v>5263</v>
      </c>
      <c r="GOX4" s="96" t="s">
        <v>5264</v>
      </c>
      <c r="GOY4" s="96" t="s">
        <v>5265</v>
      </c>
      <c r="GOZ4" s="96" t="s">
        <v>5266</v>
      </c>
      <c r="GPA4" s="96" t="s">
        <v>5267</v>
      </c>
      <c r="GPB4" s="96" t="s">
        <v>5268</v>
      </c>
      <c r="GPC4" s="96" t="s">
        <v>5269</v>
      </c>
      <c r="GPD4" s="96" t="s">
        <v>5270</v>
      </c>
      <c r="GPE4" s="96" t="s">
        <v>5271</v>
      </c>
      <c r="GPF4" s="96" t="s">
        <v>5272</v>
      </c>
      <c r="GPG4" s="96" t="s">
        <v>5273</v>
      </c>
      <c r="GPH4" s="96" t="s">
        <v>5274</v>
      </c>
      <c r="GPI4" s="96" t="s">
        <v>5275</v>
      </c>
      <c r="GPJ4" s="96" t="s">
        <v>5276</v>
      </c>
      <c r="GPK4" s="96" t="s">
        <v>5277</v>
      </c>
      <c r="GPL4" s="96" t="s">
        <v>5278</v>
      </c>
      <c r="GPM4" s="96" t="s">
        <v>5279</v>
      </c>
      <c r="GPN4" s="96" t="s">
        <v>5280</v>
      </c>
      <c r="GPO4" s="96" t="s">
        <v>5281</v>
      </c>
      <c r="GPP4" s="96" t="s">
        <v>5282</v>
      </c>
      <c r="GPQ4" s="96" t="s">
        <v>5283</v>
      </c>
      <c r="GPR4" s="96" t="s">
        <v>5284</v>
      </c>
      <c r="GPS4" s="96" t="s">
        <v>5285</v>
      </c>
      <c r="GPT4" s="96" t="s">
        <v>5286</v>
      </c>
      <c r="GPU4" s="96" t="s">
        <v>5287</v>
      </c>
      <c r="GPV4" s="96" t="s">
        <v>5288</v>
      </c>
      <c r="GPW4" s="96" t="s">
        <v>5289</v>
      </c>
      <c r="GPX4" s="96" t="s">
        <v>5290</v>
      </c>
      <c r="GPY4" s="96" t="s">
        <v>5291</v>
      </c>
      <c r="GPZ4" s="96" t="s">
        <v>5292</v>
      </c>
      <c r="GQA4" s="96" t="s">
        <v>5293</v>
      </c>
      <c r="GQB4" s="96" t="s">
        <v>5294</v>
      </c>
      <c r="GQC4" s="96" t="s">
        <v>5295</v>
      </c>
      <c r="GQD4" s="96" t="s">
        <v>5296</v>
      </c>
      <c r="GQE4" s="96" t="s">
        <v>5297</v>
      </c>
      <c r="GQF4" s="96" t="s">
        <v>5298</v>
      </c>
      <c r="GQG4" s="96" t="s">
        <v>5299</v>
      </c>
      <c r="GQH4" s="96" t="s">
        <v>5300</v>
      </c>
      <c r="GQI4" s="96" t="s">
        <v>5301</v>
      </c>
      <c r="GQJ4" s="96" t="s">
        <v>5302</v>
      </c>
      <c r="GQK4" s="96" t="s">
        <v>5303</v>
      </c>
      <c r="GQL4" s="96" t="s">
        <v>5304</v>
      </c>
      <c r="GQM4" s="96" t="s">
        <v>5305</v>
      </c>
      <c r="GQN4" s="96" t="s">
        <v>5306</v>
      </c>
      <c r="GQO4" s="96" t="s">
        <v>5307</v>
      </c>
      <c r="GQP4" s="96" t="s">
        <v>5308</v>
      </c>
      <c r="GQQ4" s="96" t="s">
        <v>5309</v>
      </c>
      <c r="GQR4" s="96" t="s">
        <v>5310</v>
      </c>
      <c r="GQS4" s="96" t="s">
        <v>5311</v>
      </c>
      <c r="GQT4" s="96" t="s">
        <v>5312</v>
      </c>
      <c r="GQU4" s="96" t="s">
        <v>5313</v>
      </c>
      <c r="GQV4" s="96" t="s">
        <v>5314</v>
      </c>
      <c r="GQW4" s="96" t="s">
        <v>5315</v>
      </c>
      <c r="GQX4" s="96" t="s">
        <v>5316</v>
      </c>
      <c r="GQY4" s="96" t="s">
        <v>5317</v>
      </c>
      <c r="GQZ4" s="96" t="s">
        <v>5318</v>
      </c>
      <c r="GRA4" s="96" t="s">
        <v>5319</v>
      </c>
      <c r="GRB4" s="96" t="s">
        <v>5320</v>
      </c>
      <c r="GRC4" s="96" t="s">
        <v>5321</v>
      </c>
      <c r="GRD4" s="96" t="s">
        <v>5322</v>
      </c>
      <c r="GRE4" s="96" t="s">
        <v>5323</v>
      </c>
      <c r="GRF4" s="96" t="s">
        <v>5324</v>
      </c>
      <c r="GRG4" s="96" t="s">
        <v>5325</v>
      </c>
      <c r="GRH4" s="96" t="s">
        <v>5326</v>
      </c>
      <c r="GRI4" s="96" t="s">
        <v>5327</v>
      </c>
      <c r="GRJ4" s="96" t="s">
        <v>5328</v>
      </c>
      <c r="GRK4" s="96" t="s">
        <v>5329</v>
      </c>
      <c r="GRL4" s="96" t="s">
        <v>5330</v>
      </c>
      <c r="GRM4" s="96" t="s">
        <v>5331</v>
      </c>
      <c r="GRN4" s="96" t="s">
        <v>5332</v>
      </c>
      <c r="GRO4" s="96" t="s">
        <v>5333</v>
      </c>
      <c r="GRP4" s="96" t="s">
        <v>5334</v>
      </c>
      <c r="GRQ4" s="96" t="s">
        <v>5335</v>
      </c>
      <c r="GRR4" s="96" t="s">
        <v>5336</v>
      </c>
      <c r="GRS4" s="96" t="s">
        <v>5337</v>
      </c>
      <c r="GRT4" s="96" t="s">
        <v>5338</v>
      </c>
      <c r="GRU4" s="96" t="s">
        <v>5339</v>
      </c>
      <c r="GRV4" s="96" t="s">
        <v>5340</v>
      </c>
      <c r="GRW4" s="96" t="s">
        <v>5341</v>
      </c>
      <c r="GRX4" s="96" t="s">
        <v>5342</v>
      </c>
      <c r="GRY4" s="96" t="s">
        <v>5343</v>
      </c>
      <c r="GRZ4" s="96" t="s">
        <v>5344</v>
      </c>
      <c r="GSA4" s="96" t="s">
        <v>5345</v>
      </c>
      <c r="GSB4" s="96" t="s">
        <v>5346</v>
      </c>
      <c r="GSC4" s="96" t="s">
        <v>5347</v>
      </c>
      <c r="GSD4" s="96" t="s">
        <v>5348</v>
      </c>
      <c r="GSE4" s="96" t="s">
        <v>5349</v>
      </c>
      <c r="GSF4" s="96" t="s">
        <v>5350</v>
      </c>
      <c r="GSG4" s="96" t="s">
        <v>5351</v>
      </c>
      <c r="GSH4" s="96" t="s">
        <v>5352</v>
      </c>
      <c r="GSI4" s="96" t="s">
        <v>5353</v>
      </c>
      <c r="GSJ4" s="96" t="s">
        <v>5354</v>
      </c>
      <c r="GSK4" s="96" t="s">
        <v>5355</v>
      </c>
      <c r="GSL4" s="96" t="s">
        <v>5356</v>
      </c>
      <c r="GSM4" s="96" t="s">
        <v>5357</v>
      </c>
      <c r="GSN4" s="96" t="s">
        <v>5358</v>
      </c>
      <c r="GSO4" s="96" t="s">
        <v>5359</v>
      </c>
      <c r="GSP4" s="96" t="s">
        <v>5360</v>
      </c>
      <c r="GSQ4" s="96" t="s">
        <v>5361</v>
      </c>
      <c r="GSR4" s="96" t="s">
        <v>5362</v>
      </c>
      <c r="GSS4" s="96" t="s">
        <v>5363</v>
      </c>
      <c r="GST4" s="96" t="s">
        <v>5364</v>
      </c>
      <c r="GSU4" s="96" t="s">
        <v>5365</v>
      </c>
      <c r="GSV4" s="96" t="s">
        <v>5366</v>
      </c>
      <c r="GSW4" s="96" t="s">
        <v>5367</v>
      </c>
      <c r="GSX4" s="96" t="s">
        <v>5368</v>
      </c>
      <c r="GSY4" s="96" t="s">
        <v>5369</v>
      </c>
      <c r="GSZ4" s="96" t="s">
        <v>5370</v>
      </c>
      <c r="GTA4" s="96" t="s">
        <v>5371</v>
      </c>
      <c r="GTB4" s="96" t="s">
        <v>5372</v>
      </c>
      <c r="GTC4" s="96" t="s">
        <v>5373</v>
      </c>
      <c r="GTD4" s="96" t="s">
        <v>5374</v>
      </c>
      <c r="GTE4" s="96" t="s">
        <v>5375</v>
      </c>
      <c r="GTF4" s="96" t="s">
        <v>5376</v>
      </c>
      <c r="GTG4" s="96" t="s">
        <v>5377</v>
      </c>
      <c r="GTH4" s="96" t="s">
        <v>5378</v>
      </c>
      <c r="GTI4" s="96" t="s">
        <v>5379</v>
      </c>
      <c r="GTJ4" s="96" t="s">
        <v>5380</v>
      </c>
      <c r="GTK4" s="96" t="s">
        <v>5381</v>
      </c>
      <c r="GTL4" s="96" t="s">
        <v>5382</v>
      </c>
      <c r="GTM4" s="96" t="s">
        <v>5383</v>
      </c>
      <c r="GTN4" s="96" t="s">
        <v>5384</v>
      </c>
      <c r="GTO4" s="96" t="s">
        <v>5385</v>
      </c>
      <c r="GTP4" s="96" t="s">
        <v>5386</v>
      </c>
      <c r="GTQ4" s="96" t="s">
        <v>5387</v>
      </c>
      <c r="GTR4" s="96" t="s">
        <v>5388</v>
      </c>
      <c r="GTS4" s="96" t="s">
        <v>5389</v>
      </c>
      <c r="GTT4" s="96" t="s">
        <v>5390</v>
      </c>
      <c r="GTU4" s="96" t="s">
        <v>5391</v>
      </c>
      <c r="GTV4" s="96" t="s">
        <v>5392</v>
      </c>
      <c r="GTW4" s="96" t="s">
        <v>5393</v>
      </c>
      <c r="GTX4" s="96" t="s">
        <v>5394</v>
      </c>
      <c r="GTY4" s="96" t="s">
        <v>5395</v>
      </c>
      <c r="GTZ4" s="96" t="s">
        <v>5396</v>
      </c>
      <c r="GUA4" s="96" t="s">
        <v>5397</v>
      </c>
      <c r="GUB4" s="96" t="s">
        <v>5398</v>
      </c>
      <c r="GUC4" s="96" t="s">
        <v>5399</v>
      </c>
      <c r="GUD4" s="96" t="s">
        <v>5400</v>
      </c>
      <c r="GUE4" s="96" t="s">
        <v>5401</v>
      </c>
      <c r="GUF4" s="96" t="s">
        <v>5402</v>
      </c>
      <c r="GUG4" s="96" t="s">
        <v>5403</v>
      </c>
      <c r="GUH4" s="96" t="s">
        <v>5404</v>
      </c>
      <c r="GUI4" s="96" t="s">
        <v>5405</v>
      </c>
      <c r="GUJ4" s="96" t="s">
        <v>5406</v>
      </c>
      <c r="GUK4" s="96" t="s">
        <v>5407</v>
      </c>
      <c r="GUL4" s="96" t="s">
        <v>5408</v>
      </c>
      <c r="GUM4" s="96" t="s">
        <v>5409</v>
      </c>
      <c r="GUN4" s="96" t="s">
        <v>5410</v>
      </c>
      <c r="GUO4" s="96" t="s">
        <v>5411</v>
      </c>
      <c r="GUP4" s="96" t="s">
        <v>5412</v>
      </c>
      <c r="GUQ4" s="96" t="s">
        <v>5413</v>
      </c>
      <c r="GUR4" s="96" t="s">
        <v>5414</v>
      </c>
      <c r="GUS4" s="96" t="s">
        <v>5415</v>
      </c>
      <c r="GUT4" s="96" t="s">
        <v>5416</v>
      </c>
      <c r="GUU4" s="96" t="s">
        <v>5417</v>
      </c>
      <c r="GUV4" s="96" t="s">
        <v>5418</v>
      </c>
      <c r="GUW4" s="96" t="s">
        <v>5419</v>
      </c>
      <c r="GUX4" s="96" t="s">
        <v>5420</v>
      </c>
      <c r="GUY4" s="96" t="s">
        <v>5421</v>
      </c>
      <c r="GUZ4" s="96" t="s">
        <v>5422</v>
      </c>
      <c r="GVA4" s="96" t="s">
        <v>5423</v>
      </c>
      <c r="GVB4" s="96" t="s">
        <v>5424</v>
      </c>
      <c r="GVC4" s="96" t="s">
        <v>5425</v>
      </c>
      <c r="GVD4" s="96" t="s">
        <v>5426</v>
      </c>
      <c r="GVE4" s="96" t="s">
        <v>5427</v>
      </c>
      <c r="GVF4" s="96" t="s">
        <v>5428</v>
      </c>
      <c r="GVG4" s="96" t="s">
        <v>5429</v>
      </c>
      <c r="GVH4" s="96" t="s">
        <v>5430</v>
      </c>
      <c r="GVI4" s="96" t="s">
        <v>5431</v>
      </c>
      <c r="GVJ4" s="96" t="s">
        <v>5432</v>
      </c>
      <c r="GVK4" s="96" t="s">
        <v>5433</v>
      </c>
      <c r="GVL4" s="96" t="s">
        <v>5434</v>
      </c>
      <c r="GVM4" s="96" t="s">
        <v>5435</v>
      </c>
      <c r="GVN4" s="96" t="s">
        <v>5436</v>
      </c>
      <c r="GVO4" s="96" t="s">
        <v>5437</v>
      </c>
      <c r="GVP4" s="96" t="s">
        <v>5438</v>
      </c>
      <c r="GVQ4" s="96" t="s">
        <v>5439</v>
      </c>
      <c r="GVR4" s="96" t="s">
        <v>5440</v>
      </c>
      <c r="GVS4" s="96" t="s">
        <v>5441</v>
      </c>
      <c r="GVT4" s="96" t="s">
        <v>5442</v>
      </c>
      <c r="GVU4" s="96" t="s">
        <v>5443</v>
      </c>
      <c r="GVV4" s="96" t="s">
        <v>5444</v>
      </c>
      <c r="GVW4" s="96" t="s">
        <v>5445</v>
      </c>
      <c r="GVX4" s="96" t="s">
        <v>5446</v>
      </c>
      <c r="GVY4" s="96" t="s">
        <v>5447</v>
      </c>
      <c r="GVZ4" s="96" t="s">
        <v>5448</v>
      </c>
      <c r="GWA4" s="96" t="s">
        <v>5449</v>
      </c>
      <c r="GWB4" s="96" t="s">
        <v>5450</v>
      </c>
      <c r="GWC4" s="96" t="s">
        <v>5451</v>
      </c>
      <c r="GWD4" s="96" t="s">
        <v>5452</v>
      </c>
      <c r="GWE4" s="96" t="s">
        <v>5453</v>
      </c>
      <c r="GWF4" s="96" t="s">
        <v>5454</v>
      </c>
      <c r="GWG4" s="96" t="s">
        <v>5455</v>
      </c>
      <c r="GWH4" s="96" t="s">
        <v>5456</v>
      </c>
      <c r="GWI4" s="96" t="s">
        <v>5457</v>
      </c>
      <c r="GWJ4" s="96" t="s">
        <v>5458</v>
      </c>
      <c r="GWK4" s="96" t="s">
        <v>5459</v>
      </c>
      <c r="GWL4" s="96" t="s">
        <v>5460</v>
      </c>
      <c r="GWM4" s="96" t="s">
        <v>5461</v>
      </c>
      <c r="GWN4" s="96" t="s">
        <v>5462</v>
      </c>
      <c r="GWO4" s="96" t="s">
        <v>5463</v>
      </c>
      <c r="GWP4" s="96" t="s">
        <v>5464</v>
      </c>
      <c r="GWQ4" s="96" t="s">
        <v>5465</v>
      </c>
      <c r="GWR4" s="96" t="s">
        <v>5466</v>
      </c>
      <c r="GWS4" s="96" t="s">
        <v>5467</v>
      </c>
      <c r="GWT4" s="96" t="s">
        <v>5468</v>
      </c>
      <c r="GWU4" s="96" t="s">
        <v>5469</v>
      </c>
      <c r="GWV4" s="96" t="s">
        <v>5470</v>
      </c>
      <c r="GWW4" s="96" t="s">
        <v>5471</v>
      </c>
      <c r="GWX4" s="96" t="s">
        <v>5472</v>
      </c>
      <c r="GWY4" s="96" t="s">
        <v>5473</v>
      </c>
      <c r="GWZ4" s="96" t="s">
        <v>5474</v>
      </c>
      <c r="GXA4" s="96" t="s">
        <v>5475</v>
      </c>
      <c r="GXB4" s="96" t="s">
        <v>5476</v>
      </c>
      <c r="GXC4" s="96" t="s">
        <v>5477</v>
      </c>
      <c r="GXD4" s="96" t="s">
        <v>5478</v>
      </c>
      <c r="GXE4" s="96" t="s">
        <v>5479</v>
      </c>
      <c r="GXF4" s="96" t="s">
        <v>5480</v>
      </c>
      <c r="GXG4" s="96" t="s">
        <v>5481</v>
      </c>
      <c r="GXH4" s="96" t="s">
        <v>5482</v>
      </c>
      <c r="GXI4" s="96" t="s">
        <v>5483</v>
      </c>
      <c r="GXJ4" s="96" t="s">
        <v>5484</v>
      </c>
      <c r="GXK4" s="96" t="s">
        <v>5485</v>
      </c>
      <c r="GXL4" s="96" t="s">
        <v>5486</v>
      </c>
      <c r="GXM4" s="96" t="s">
        <v>5487</v>
      </c>
      <c r="GXN4" s="96" t="s">
        <v>5488</v>
      </c>
      <c r="GXO4" s="96" t="s">
        <v>5489</v>
      </c>
      <c r="GXP4" s="96" t="s">
        <v>5490</v>
      </c>
      <c r="GXQ4" s="96" t="s">
        <v>5491</v>
      </c>
      <c r="GXR4" s="96" t="s">
        <v>5492</v>
      </c>
      <c r="GXS4" s="96" t="s">
        <v>5493</v>
      </c>
      <c r="GXT4" s="96" t="s">
        <v>5494</v>
      </c>
      <c r="GXU4" s="96" t="s">
        <v>5495</v>
      </c>
      <c r="GXV4" s="96" t="s">
        <v>5496</v>
      </c>
      <c r="GXW4" s="96" t="s">
        <v>5497</v>
      </c>
      <c r="GXX4" s="96" t="s">
        <v>5498</v>
      </c>
      <c r="GXY4" s="96" t="s">
        <v>5499</v>
      </c>
      <c r="GXZ4" s="96" t="s">
        <v>5500</v>
      </c>
      <c r="GYA4" s="96" t="s">
        <v>5501</v>
      </c>
      <c r="GYB4" s="96" t="s">
        <v>5502</v>
      </c>
      <c r="GYC4" s="96" t="s">
        <v>5503</v>
      </c>
      <c r="GYD4" s="96" t="s">
        <v>5504</v>
      </c>
      <c r="GYE4" s="96" t="s">
        <v>5505</v>
      </c>
      <c r="GYF4" s="96" t="s">
        <v>5506</v>
      </c>
      <c r="GYG4" s="96" t="s">
        <v>5507</v>
      </c>
      <c r="GYH4" s="96" t="s">
        <v>5508</v>
      </c>
      <c r="GYI4" s="96" t="s">
        <v>5509</v>
      </c>
      <c r="GYJ4" s="96" t="s">
        <v>5510</v>
      </c>
      <c r="GYK4" s="96" t="s">
        <v>5511</v>
      </c>
      <c r="GYL4" s="96" t="s">
        <v>5512</v>
      </c>
      <c r="GYM4" s="96" t="s">
        <v>5513</v>
      </c>
      <c r="GYN4" s="96" t="s">
        <v>5514</v>
      </c>
      <c r="GYO4" s="96" t="s">
        <v>5515</v>
      </c>
      <c r="GYP4" s="96" t="s">
        <v>5516</v>
      </c>
      <c r="GYQ4" s="96" t="s">
        <v>5517</v>
      </c>
      <c r="GYR4" s="96" t="s">
        <v>5518</v>
      </c>
      <c r="GYS4" s="96" t="s">
        <v>5519</v>
      </c>
      <c r="GYT4" s="96" t="s">
        <v>5520</v>
      </c>
      <c r="GYU4" s="96" t="s">
        <v>5521</v>
      </c>
      <c r="GYV4" s="96" t="s">
        <v>5522</v>
      </c>
      <c r="GYW4" s="96" t="s">
        <v>5523</v>
      </c>
      <c r="GYX4" s="96" t="s">
        <v>5524</v>
      </c>
      <c r="GYY4" s="96" t="s">
        <v>5525</v>
      </c>
      <c r="GYZ4" s="96" t="s">
        <v>5526</v>
      </c>
      <c r="GZA4" s="96" t="s">
        <v>5527</v>
      </c>
      <c r="GZB4" s="96" t="s">
        <v>5528</v>
      </c>
      <c r="GZC4" s="96" t="s">
        <v>5529</v>
      </c>
      <c r="GZD4" s="96" t="s">
        <v>5530</v>
      </c>
      <c r="GZE4" s="96" t="s">
        <v>5531</v>
      </c>
      <c r="GZF4" s="96" t="s">
        <v>5532</v>
      </c>
      <c r="GZG4" s="96" t="s">
        <v>5533</v>
      </c>
      <c r="GZH4" s="96" t="s">
        <v>5534</v>
      </c>
      <c r="GZI4" s="96" t="s">
        <v>5535</v>
      </c>
      <c r="GZJ4" s="96" t="s">
        <v>5536</v>
      </c>
      <c r="GZK4" s="96" t="s">
        <v>5537</v>
      </c>
      <c r="GZL4" s="96" t="s">
        <v>5538</v>
      </c>
      <c r="GZM4" s="96" t="s">
        <v>5539</v>
      </c>
      <c r="GZN4" s="96" t="s">
        <v>5540</v>
      </c>
      <c r="GZO4" s="96" t="s">
        <v>5541</v>
      </c>
      <c r="GZP4" s="96" t="s">
        <v>5542</v>
      </c>
      <c r="GZQ4" s="96" t="s">
        <v>5543</v>
      </c>
      <c r="GZR4" s="96" t="s">
        <v>5544</v>
      </c>
      <c r="GZS4" s="96" t="s">
        <v>5545</v>
      </c>
      <c r="GZT4" s="96" t="s">
        <v>5546</v>
      </c>
      <c r="GZU4" s="96" t="s">
        <v>5547</v>
      </c>
      <c r="GZV4" s="96" t="s">
        <v>5548</v>
      </c>
      <c r="GZW4" s="96" t="s">
        <v>5549</v>
      </c>
      <c r="GZX4" s="96" t="s">
        <v>5550</v>
      </c>
      <c r="GZY4" s="96" t="s">
        <v>5551</v>
      </c>
      <c r="GZZ4" s="96" t="s">
        <v>5552</v>
      </c>
      <c r="HAA4" s="96" t="s">
        <v>5553</v>
      </c>
      <c r="HAB4" s="96" t="s">
        <v>5554</v>
      </c>
      <c r="HAC4" s="96" t="s">
        <v>5555</v>
      </c>
      <c r="HAD4" s="96" t="s">
        <v>5556</v>
      </c>
      <c r="HAE4" s="96" t="s">
        <v>5557</v>
      </c>
      <c r="HAF4" s="96" t="s">
        <v>5558</v>
      </c>
      <c r="HAG4" s="96" t="s">
        <v>5559</v>
      </c>
      <c r="HAH4" s="96" t="s">
        <v>5560</v>
      </c>
      <c r="HAI4" s="96" t="s">
        <v>5561</v>
      </c>
      <c r="HAJ4" s="96" t="s">
        <v>5562</v>
      </c>
      <c r="HAK4" s="96" t="s">
        <v>5563</v>
      </c>
      <c r="HAL4" s="96" t="s">
        <v>5564</v>
      </c>
      <c r="HAM4" s="96" t="s">
        <v>5565</v>
      </c>
      <c r="HAN4" s="96" t="s">
        <v>5566</v>
      </c>
      <c r="HAO4" s="96" t="s">
        <v>5567</v>
      </c>
      <c r="HAP4" s="96" t="s">
        <v>5568</v>
      </c>
      <c r="HAQ4" s="96" t="s">
        <v>5569</v>
      </c>
      <c r="HAR4" s="96" t="s">
        <v>5570</v>
      </c>
      <c r="HAS4" s="96" t="s">
        <v>5571</v>
      </c>
      <c r="HAT4" s="96" t="s">
        <v>5572</v>
      </c>
      <c r="HAU4" s="96" t="s">
        <v>5573</v>
      </c>
      <c r="HAV4" s="96" t="s">
        <v>5574</v>
      </c>
      <c r="HAW4" s="96" t="s">
        <v>5575</v>
      </c>
      <c r="HAX4" s="96" t="s">
        <v>5576</v>
      </c>
      <c r="HAY4" s="96" t="s">
        <v>5577</v>
      </c>
      <c r="HAZ4" s="96" t="s">
        <v>5578</v>
      </c>
      <c r="HBA4" s="96" t="s">
        <v>5579</v>
      </c>
      <c r="HBB4" s="96" t="s">
        <v>5580</v>
      </c>
      <c r="HBC4" s="96" t="s">
        <v>5581</v>
      </c>
      <c r="HBD4" s="96" t="s">
        <v>5582</v>
      </c>
      <c r="HBE4" s="96" t="s">
        <v>5583</v>
      </c>
      <c r="HBF4" s="96" t="s">
        <v>5584</v>
      </c>
      <c r="HBG4" s="96" t="s">
        <v>5585</v>
      </c>
      <c r="HBH4" s="96" t="s">
        <v>5586</v>
      </c>
      <c r="HBI4" s="96" t="s">
        <v>5587</v>
      </c>
      <c r="HBJ4" s="96" t="s">
        <v>5588</v>
      </c>
      <c r="HBK4" s="96" t="s">
        <v>5589</v>
      </c>
      <c r="HBL4" s="96" t="s">
        <v>5590</v>
      </c>
      <c r="HBM4" s="96" t="s">
        <v>5591</v>
      </c>
      <c r="HBN4" s="96" t="s">
        <v>5592</v>
      </c>
      <c r="HBO4" s="96" t="s">
        <v>5593</v>
      </c>
      <c r="HBP4" s="96" t="s">
        <v>5594</v>
      </c>
      <c r="HBQ4" s="96" t="s">
        <v>5595</v>
      </c>
      <c r="HBR4" s="96" t="s">
        <v>5596</v>
      </c>
      <c r="HBS4" s="96" t="s">
        <v>5597</v>
      </c>
      <c r="HBT4" s="96" t="s">
        <v>5598</v>
      </c>
      <c r="HBU4" s="96" t="s">
        <v>5599</v>
      </c>
      <c r="HBV4" s="96" t="s">
        <v>5600</v>
      </c>
      <c r="HBW4" s="96" t="s">
        <v>5601</v>
      </c>
      <c r="HBX4" s="96" t="s">
        <v>5602</v>
      </c>
      <c r="HBY4" s="96" t="s">
        <v>5603</v>
      </c>
      <c r="HBZ4" s="96" t="s">
        <v>5604</v>
      </c>
      <c r="HCA4" s="96" t="s">
        <v>5605</v>
      </c>
      <c r="HCB4" s="96" t="s">
        <v>5606</v>
      </c>
      <c r="HCC4" s="96" t="s">
        <v>5607</v>
      </c>
      <c r="HCD4" s="96" t="s">
        <v>5608</v>
      </c>
      <c r="HCE4" s="96" t="s">
        <v>5609</v>
      </c>
      <c r="HCF4" s="96" t="s">
        <v>5610</v>
      </c>
      <c r="HCG4" s="96" t="s">
        <v>5611</v>
      </c>
      <c r="HCH4" s="96" t="s">
        <v>5612</v>
      </c>
      <c r="HCI4" s="96" t="s">
        <v>5613</v>
      </c>
      <c r="HCJ4" s="96" t="s">
        <v>5614</v>
      </c>
      <c r="HCK4" s="96" t="s">
        <v>5615</v>
      </c>
      <c r="HCL4" s="96" t="s">
        <v>5616</v>
      </c>
      <c r="HCM4" s="96" t="s">
        <v>5617</v>
      </c>
      <c r="HCN4" s="96" t="s">
        <v>5618</v>
      </c>
      <c r="HCO4" s="96" t="s">
        <v>5619</v>
      </c>
      <c r="HCP4" s="96" t="s">
        <v>5620</v>
      </c>
      <c r="HCQ4" s="96" t="s">
        <v>5621</v>
      </c>
      <c r="HCR4" s="96" t="s">
        <v>5622</v>
      </c>
      <c r="HCS4" s="96" t="s">
        <v>5623</v>
      </c>
      <c r="HCT4" s="96" t="s">
        <v>5624</v>
      </c>
      <c r="HCU4" s="96" t="s">
        <v>5625</v>
      </c>
      <c r="HCV4" s="96" t="s">
        <v>5626</v>
      </c>
      <c r="HCW4" s="96" t="s">
        <v>5627</v>
      </c>
      <c r="HCX4" s="96" t="s">
        <v>5628</v>
      </c>
      <c r="HCY4" s="96" t="s">
        <v>5629</v>
      </c>
      <c r="HCZ4" s="96" t="s">
        <v>5630</v>
      </c>
      <c r="HDA4" s="96" t="s">
        <v>5631</v>
      </c>
      <c r="HDB4" s="96" t="s">
        <v>5632</v>
      </c>
      <c r="HDC4" s="96" t="s">
        <v>5633</v>
      </c>
      <c r="HDD4" s="96" t="s">
        <v>5634</v>
      </c>
      <c r="HDE4" s="96" t="s">
        <v>5635</v>
      </c>
      <c r="HDF4" s="96" t="s">
        <v>5636</v>
      </c>
      <c r="HDG4" s="96" t="s">
        <v>5637</v>
      </c>
      <c r="HDH4" s="96" t="s">
        <v>5638</v>
      </c>
      <c r="HDI4" s="96" t="s">
        <v>5639</v>
      </c>
      <c r="HDJ4" s="96" t="s">
        <v>5640</v>
      </c>
      <c r="HDK4" s="96" t="s">
        <v>5641</v>
      </c>
      <c r="HDL4" s="96" t="s">
        <v>5642</v>
      </c>
      <c r="HDM4" s="96" t="s">
        <v>5643</v>
      </c>
      <c r="HDN4" s="96" t="s">
        <v>5644</v>
      </c>
      <c r="HDO4" s="96" t="s">
        <v>5645</v>
      </c>
      <c r="HDP4" s="96" t="s">
        <v>5646</v>
      </c>
      <c r="HDQ4" s="96" t="s">
        <v>5647</v>
      </c>
      <c r="HDR4" s="96" t="s">
        <v>5648</v>
      </c>
      <c r="HDS4" s="96" t="s">
        <v>5649</v>
      </c>
      <c r="HDT4" s="96" t="s">
        <v>5650</v>
      </c>
      <c r="HDU4" s="96" t="s">
        <v>5651</v>
      </c>
      <c r="HDV4" s="96" t="s">
        <v>5652</v>
      </c>
      <c r="HDW4" s="96" t="s">
        <v>5653</v>
      </c>
      <c r="HDX4" s="96" t="s">
        <v>5654</v>
      </c>
      <c r="HDY4" s="96" t="s">
        <v>5655</v>
      </c>
      <c r="HDZ4" s="96" t="s">
        <v>5656</v>
      </c>
      <c r="HEA4" s="96" t="s">
        <v>5657</v>
      </c>
      <c r="HEB4" s="96" t="s">
        <v>5658</v>
      </c>
      <c r="HEC4" s="96" t="s">
        <v>5659</v>
      </c>
      <c r="HED4" s="96" t="s">
        <v>5660</v>
      </c>
      <c r="HEE4" s="96" t="s">
        <v>5661</v>
      </c>
      <c r="HEF4" s="96" t="s">
        <v>5662</v>
      </c>
      <c r="HEG4" s="96" t="s">
        <v>5663</v>
      </c>
      <c r="HEH4" s="96" t="s">
        <v>5664</v>
      </c>
      <c r="HEI4" s="96" t="s">
        <v>5665</v>
      </c>
      <c r="HEJ4" s="96" t="s">
        <v>5666</v>
      </c>
      <c r="HEK4" s="96" t="s">
        <v>5667</v>
      </c>
      <c r="HEL4" s="96" t="s">
        <v>5668</v>
      </c>
      <c r="HEM4" s="96" t="s">
        <v>5669</v>
      </c>
      <c r="HEN4" s="96" t="s">
        <v>5670</v>
      </c>
      <c r="HEO4" s="96" t="s">
        <v>5671</v>
      </c>
      <c r="HEP4" s="96" t="s">
        <v>5672</v>
      </c>
      <c r="HEQ4" s="96" t="s">
        <v>5673</v>
      </c>
      <c r="HER4" s="96" t="s">
        <v>5674</v>
      </c>
      <c r="HES4" s="96" t="s">
        <v>5675</v>
      </c>
      <c r="HET4" s="96" t="s">
        <v>5676</v>
      </c>
      <c r="HEU4" s="96" t="s">
        <v>5677</v>
      </c>
      <c r="HEV4" s="96" t="s">
        <v>5678</v>
      </c>
      <c r="HEW4" s="96" t="s">
        <v>5679</v>
      </c>
      <c r="HEX4" s="96" t="s">
        <v>5680</v>
      </c>
      <c r="HEY4" s="96" t="s">
        <v>5681</v>
      </c>
      <c r="HEZ4" s="96" t="s">
        <v>5682</v>
      </c>
      <c r="HFA4" s="96" t="s">
        <v>5683</v>
      </c>
      <c r="HFB4" s="96" t="s">
        <v>5684</v>
      </c>
      <c r="HFC4" s="96" t="s">
        <v>5685</v>
      </c>
      <c r="HFD4" s="96" t="s">
        <v>5686</v>
      </c>
      <c r="HFE4" s="96" t="s">
        <v>5687</v>
      </c>
      <c r="HFF4" s="96" t="s">
        <v>5688</v>
      </c>
      <c r="HFG4" s="96" t="s">
        <v>5689</v>
      </c>
      <c r="HFH4" s="96" t="s">
        <v>5690</v>
      </c>
      <c r="HFI4" s="96" t="s">
        <v>5691</v>
      </c>
      <c r="HFJ4" s="96" t="s">
        <v>5692</v>
      </c>
      <c r="HFK4" s="96" t="s">
        <v>5693</v>
      </c>
      <c r="HFL4" s="96" t="s">
        <v>5694</v>
      </c>
      <c r="HFM4" s="96" t="s">
        <v>5695</v>
      </c>
      <c r="HFN4" s="96" t="s">
        <v>5696</v>
      </c>
      <c r="HFO4" s="96" t="s">
        <v>5697</v>
      </c>
      <c r="HFP4" s="96" t="s">
        <v>5698</v>
      </c>
      <c r="HFQ4" s="96" t="s">
        <v>5699</v>
      </c>
      <c r="HFR4" s="96" t="s">
        <v>5700</v>
      </c>
      <c r="HFS4" s="96" t="s">
        <v>5701</v>
      </c>
      <c r="HFT4" s="96" t="s">
        <v>5702</v>
      </c>
      <c r="HFU4" s="96" t="s">
        <v>5703</v>
      </c>
      <c r="HFV4" s="96" t="s">
        <v>5704</v>
      </c>
      <c r="HFW4" s="96" t="s">
        <v>5705</v>
      </c>
      <c r="HFX4" s="96" t="s">
        <v>5706</v>
      </c>
      <c r="HFY4" s="96" t="s">
        <v>5707</v>
      </c>
      <c r="HFZ4" s="96" t="s">
        <v>5708</v>
      </c>
      <c r="HGA4" s="96" t="s">
        <v>5709</v>
      </c>
      <c r="HGB4" s="96" t="s">
        <v>5710</v>
      </c>
      <c r="HGC4" s="96" t="s">
        <v>5711</v>
      </c>
      <c r="HGD4" s="96" t="s">
        <v>5712</v>
      </c>
      <c r="HGE4" s="96" t="s">
        <v>5713</v>
      </c>
      <c r="HGF4" s="96" t="s">
        <v>5714</v>
      </c>
      <c r="HGG4" s="96" t="s">
        <v>5715</v>
      </c>
      <c r="HGH4" s="96" t="s">
        <v>5716</v>
      </c>
      <c r="HGI4" s="96" t="s">
        <v>5717</v>
      </c>
      <c r="HGJ4" s="96" t="s">
        <v>5718</v>
      </c>
      <c r="HGK4" s="96" t="s">
        <v>5719</v>
      </c>
      <c r="HGL4" s="96" t="s">
        <v>5720</v>
      </c>
      <c r="HGM4" s="96" t="s">
        <v>5721</v>
      </c>
      <c r="HGN4" s="96" t="s">
        <v>5722</v>
      </c>
      <c r="HGO4" s="96" t="s">
        <v>5723</v>
      </c>
      <c r="HGP4" s="96" t="s">
        <v>5724</v>
      </c>
      <c r="HGQ4" s="96" t="s">
        <v>5725</v>
      </c>
      <c r="HGR4" s="96" t="s">
        <v>5726</v>
      </c>
      <c r="HGS4" s="96" t="s">
        <v>5727</v>
      </c>
      <c r="HGT4" s="96" t="s">
        <v>5728</v>
      </c>
      <c r="HGU4" s="96" t="s">
        <v>5729</v>
      </c>
      <c r="HGV4" s="96" t="s">
        <v>5730</v>
      </c>
      <c r="HGW4" s="96" t="s">
        <v>5731</v>
      </c>
      <c r="HGX4" s="96" t="s">
        <v>5732</v>
      </c>
      <c r="HGY4" s="96" t="s">
        <v>5733</v>
      </c>
      <c r="HGZ4" s="96" t="s">
        <v>5734</v>
      </c>
      <c r="HHA4" s="96" t="s">
        <v>5735</v>
      </c>
      <c r="HHB4" s="96" t="s">
        <v>5736</v>
      </c>
      <c r="HHC4" s="96" t="s">
        <v>5737</v>
      </c>
      <c r="HHD4" s="96" t="s">
        <v>5738</v>
      </c>
      <c r="HHE4" s="96" t="s">
        <v>5739</v>
      </c>
      <c r="HHF4" s="96" t="s">
        <v>5740</v>
      </c>
      <c r="HHG4" s="96" t="s">
        <v>5741</v>
      </c>
      <c r="HHH4" s="96" t="s">
        <v>5742</v>
      </c>
      <c r="HHI4" s="96" t="s">
        <v>5743</v>
      </c>
      <c r="HHJ4" s="96" t="s">
        <v>5744</v>
      </c>
      <c r="HHK4" s="96" t="s">
        <v>5745</v>
      </c>
      <c r="HHL4" s="96" t="s">
        <v>5746</v>
      </c>
      <c r="HHM4" s="96" t="s">
        <v>5747</v>
      </c>
      <c r="HHN4" s="96" t="s">
        <v>5748</v>
      </c>
      <c r="HHO4" s="96" t="s">
        <v>5749</v>
      </c>
      <c r="HHP4" s="96" t="s">
        <v>5750</v>
      </c>
      <c r="HHQ4" s="96" t="s">
        <v>5751</v>
      </c>
      <c r="HHR4" s="96" t="s">
        <v>5752</v>
      </c>
      <c r="HHS4" s="96" t="s">
        <v>5753</v>
      </c>
      <c r="HHT4" s="96" t="s">
        <v>5754</v>
      </c>
      <c r="HHU4" s="96" t="s">
        <v>5755</v>
      </c>
      <c r="HHV4" s="96" t="s">
        <v>5756</v>
      </c>
      <c r="HHW4" s="96" t="s">
        <v>5757</v>
      </c>
      <c r="HHX4" s="96" t="s">
        <v>5758</v>
      </c>
      <c r="HHY4" s="96" t="s">
        <v>5759</v>
      </c>
      <c r="HHZ4" s="96" t="s">
        <v>5760</v>
      </c>
      <c r="HIA4" s="96" t="s">
        <v>5761</v>
      </c>
      <c r="HIB4" s="96" t="s">
        <v>5762</v>
      </c>
      <c r="HIC4" s="96" t="s">
        <v>5763</v>
      </c>
      <c r="HID4" s="96" t="s">
        <v>5764</v>
      </c>
      <c r="HIE4" s="96" t="s">
        <v>5765</v>
      </c>
      <c r="HIF4" s="96" t="s">
        <v>5766</v>
      </c>
      <c r="HIG4" s="96" t="s">
        <v>5767</v>
      </c>
      <c r="HIH4" s="96" t="s">
        <v>5768</v>
      </c>
      <c r="HII4" s="96" t="s">
        <v>5769</v>
      </c>
      <c r="HIJ4" s="96" t="s">
        <v>5770</v>
      </c>
      <c r="HIK4" s="96" t="s">
        <v>5771</v>
      </c>
      <c r="HIL4" s="96" t="s">
        <v>5772</v>
      </c>
      <c r="HIM4" s="96" t="s">
        <v>5773</v>
      </c>
      <c r="HIN4" s="96" t="s">
        <v>5774</v>
      </c>
      <c r="HIO4" s="96" t="s">
        <v>5775</v>
      </c>
      <c r="HIP4" s="96" t="s">
        <v>5776</v>
      </c>
      <c r="HIQ4" s="96" t="s">
        <v>5777</v>
      </c>
      <c r="HIR4" s="96" t="s">
        <v>5778</v>
      </c>
      <c r="HIS4" s="96" t="s">
        <v>5779</v>
      </c>
      <c r="HIT4" s="96" t="s">
        <v>5780</v>
      </c>
      <c r="HIU4" s="96" t="s">
        <v>5781</v>
      </c>
      <c r="HIV4" s="96" t="s">
        <v>5782</v>
      </c>
      <c r="HIW4" s="96" t="s">
        <v>5783</v>
      </c>
      <c r="HIX4" s="96" t="s">
        <v>5784</v>
      </c>
      <c r="HIY4" s="96" t="s">
        <v>5785</v>
      </c>
      <c r="HIZ4" s="96" t="s">
        <v>5786</v>
      </c>
      <c r="HJA4" s="96" t="s">
        <v>5787</v>
      </c>
      <c r="HJB4" s="96" t="s">
        <v>5788</v>
      </c>
      <c r="HJC4" s="96" t="s">
        <v>5789</v>
      </c>
      <c r="HJD4" s="96" t="s">
        <v>5790</v>
      </c>
      <c r="HJE4" s="96" t="s">
        <v>5791</v>
      </c>
      <c r="HJF4" s="96" t="s">
        <v>5792</v>
      </c>
      <c r="HJG4" s="96" t="s">
        <v>5793</v>
      </c>
      <c r="HJH4" s="96" t="s">
        <v>5794</v>
      </c>
      <c r="HJI4" s="96" t="s">
        <v>5795</v>
      </c>
      <c r="HJJ4" s="96" t="s">
        <v>5796</v>
      </c>
      <c r="HJK4" s="96" t="s">
        <v>5797</v>
      </c>
      <c r="HJL4" s="96" t="s">
        <v>5798</v>
      </c>
      <c r="HJM4" s="96" t="s">
        <v>5799</v>
      </c>
      <c r="HJN4" s="96" t="s">
        <v>5800</v>
      </c>
      <c r="HJO4" s="96" t="s">
        <v>5801</v>
      </c>
      <c r="HJP4" s="96" t="s">
        <v>5802</v>
      </c>
      <c r="HJQ4" s="96" t="s">
        <v>5803</v>
      </c>
      <c r="HJR4" s="96" t="s">
        <v>5804</v>
      </c>
      <c r="HJS4" s="96" t="s">
        <v>5805</v>
      </c>
      <c r="HJT4" s="96" t="s">
        <v>5806</v>
      </c>
      <c r="HJU4" s="96" t="s">
        <v>5807</v>
      </c>
      <c r="HJV4" s="96" t="s">
        <v>5808</v>
      </c>
      <c r="HJW4" s="96" t="s">
        <v>5809</v>
      </c>
      <c r="HJX4" s="96" t="s">
        <v>5810</v>
      </c>
      <c r="HJY4" s="96" t="s">
        <v>5811</v>
      </c>
      <c r="HJZ4" s="96" t="s">
        <v>5812</v>
      </c>
      <c r="HKA4" s="96" t="s">
        <v>5813</v>
      </c>
      <c r="HKB4" s="96" t="s">
        <v>5814</v>
      </c>
      <c r="HKC4" s="96" t="s">
        <v>5815</v>
      </c>
      <c r="HKD4" s="96" t="s">
        <v>5816</v>
      </c>
      <c r="HKE4" s="96" t="s">
        <v>5817</v>
      </c>
      <c r="HKF4" s="96" t="s">
        <v>5818</v>
      </c>
      <c r="HKG4" s="96" t="s">
        <v>5819</v>
      </c>
      <c r="HKH4" s="96" t="s">
        <v>5820</v>
      </c>
      <c r="HKI4" s="96" t="s">
        <v>5821</v>
      </c>
      <c r="HKJ4" s="96" t="s">
        <v>5822</v>
      </c>
      <c r="HKK4" s="96" t="s">
        <v>5823</v>
      </c>
      <c r="HKL4" s="96" t="s">
        <v>5824</v>
      </c>
      <c r="HKM4" s="96" t="s">
        <v>5825</v>
      </c>
      <c r="HKN4" s="96" t="s">
        <v>5826</v>
      </c>
      <c r="HKO4" s="96" t="s">
        <v>5827</v>
      </c>
      <c r="HKP4" s="96" t="s">
        <v>5828</v>
      </c>
      <c r="HKQ4" s="96" t="s">
        <v>5829</v>
      </c>
      <c r="HKR4" s="96" t="s">
        <v>5830</v>
      </c>
      <c r="HKS4" s="96" t="s">
        <v>5831</v>
      </c>
      <c r="HKT4" s="96" t="s">
        <v>5832</v>
      </c>
      <c r="HKU4" s="96" t="s">
        <v>5833</v>
      </c>
      <c r="HKV4" s="96" t="s">
        <v>5834</v>
      </c>
      <c r="HKW4" s="96" t="s">
        <v>5835</v>
      </c>
      <c r="HKX4" s="96" t="s">
        <v>5836</v>
      </c>
      <c r="HKY4" s="96" t="s">
        <v>5837</v>
      </c>
      <c r="HKZ4" s="96" t="s">
        <v>5838</v>
      </c>
      <c r="HLA4" s="96" t="s">
        <v>5839</v>
      </c>
      <c r="HLB4" s="96" t="s">
        <v>5840</v>
      </c>
      <c r="HLC4" s="96" t="s">
        <v>5841</v>
      </c>
      <c r="HLD4" s="96" t="s">
        <v>5842</v>
      </c>
      <c r="HLE4" s="96" t="s">
        <v>5843</v>
      </c>
      <c r="HLF4" s="96" t="s">
        <v>5844</v>
      </c>
      <c r="HLG4" s="96" t="s">
        <v>5845</v>
      </c>
      <c r="HLH4" s="96" t="s">
        <v>5846</v>
      </c>
      <c r="HLI4" s="96" t="s">
        <v>5847</v>
      </c>
      <c r="HLJ4" s="96" t="s">
        <v>5848</v>
      </c>
      <c r="HLK4" s="96" t="s">
        <v>5849</v>
      </c>
      <c r="HLL4" s="96" t="s">
        <v>5850</v>
      </c>
      <c r="HLM4" s="96" t="s">
        <v>5851</v>
      </c>
      <c r="HLN4" s="96" t="s">
        <v>5852</v>
      </c>
      <c r="HLO4" s="96" t="s">
        <v>5853</v>
      </c>
      <c r="HLP4" s="96" t="s">
        <v>5854</v>
      </c>
      <c r="HLQ4" s="96" t="s">
        <v>5855</v>
      </c>
      <c r="HLR4" s="96" t="s">
        <v>5856</v>
      </c>
      <c r="HLS4" s="96" t="s">
        <v>5857</v>
      </c>
      <c r="HLT4" s="96" t="s">
        <v>5858</v>
      </c>
      <c r="HLU4" s="96" t="s">
        <v>5859</v>
      </c>
      <c r="HLV4" s="96" t="s">
        <v>5860</v>
      </c>
      <c r="HLW4" s="96" t="s">
        <v>5861</v>
      </c>
      <c r="HLX4" s="96" t="s">
        <v>5862</v>
      </c>
      <c r="HLY4" s="96" t="s">
        <v>5863</v>
      </c>
      <c r="HLZ4" s="96" t="s">
        <v>5864</v>
      </c>
      <c r="HMA4" s="96" t="s">
        <v>5865</v>
      </c>
      <c r="HMB4" s="96" t="s">
        <v>5866</v>
      </c>
      <c r="HMC4" s="96" t="s">
        <v>5867</v>
      </c>
      <c r="HMD4" s="96" t="s">
        <v>5868</v>
      </c>
      <c r="HME4" s="96" t="s">
        <v>5869</v>
      </c>
      <c r="HMF4" s="96" t="s">
        <v>5870</v>
      </c>
      <c r="HMG4" s="96" t="s">
        <v>5871</v>
      </c>
      <c r="HMH4" s="96" t="s">
        <v>5872</v>
      </c>
      <c r="HMI4" s="96" t="s">
        <v>5873</v>
      </c>
      <c r="HMJ4" s="96" t="s">
        <v>5874</v>
      </c>
      <c r="HMK4" s="96" t="s">
        <v>5875</v>
      </c>
      <c r="HML4" s="96" t="s">
        <v>5876</v>
      </c>
      <c r="HMM4" s="96" t="s">
        <v>5877</v>
      </c>
      <c r="HMN4" s="96" t="s">
        <v>5878</v>
      </c>
      <c r="HMO4" s="96" t="s">
        <v>5879</v>
      </c>
      <c r="HMP4" s="96" t="s">
        <v>5880</v>
      </c>
      <c r="HMQ4" s="96" t="s">
        <v>5881</v>
      </c>
      <c r="HMR4" s="96" t="s">
        <v>5882</v>
      </c>
      <c r="HMS4" s="96" t="s">
        <v>5883</v>
      </c>
      <c r="HMT4" s="96" t="s">
        <v>5884</v>
      </c>
      <c r="HMU4" s="96" t="s">
        <v>5885</v>
      </c>
      <c r="HMV4" s="96" t="s">
        <v>5886</v>
      </c>
      <c r="HMW4" s="96" t="s">
        <v>5887</v>
      </c>
      <c r="HMX4" s="96" t="s">
        <v>5888</v>
      </c>
      <c r="HMY4" s="96" t="s">
        <v>5889</v>
      </c>
      <c r="HMZ4" s="96" t="s">
        <v>5890</v>
      </c>
      <c r="HNA4" s="96" t="s">
        <v>5891</v>
      </c>
      <c r="HNB4" s="96" t="s">
        <v>5892</v>
      </c>
      <c r="HNC4" s="96" t="s">
        <v>5893</v>
      </c>
      <c r="HND4" s="96" t="s">
        <v>5894</v>
      </c>
      <c r="HNE4" s="96" t="s">
        <v>5895</v>
      </c>
      <c r="HNF4" s="96" t="s">
        <v>5896</v>
      </c>
      <c r="HNG4" s="96" t="s">
        <v>5897</v>
      </c>
      <c r="HNH4" s="96" t="s">
        <v>5898</v>
      </c>
      <c r="HNI4" s="96" t="s">
        <v>5899</v>
      </c>
      <c r="HNJ4" s="96" t="s">
        <v>5900</v>
      </c>
      <c r="HNK4" s="96" t="s">
        <v>5901</v>
      </c>
      <c r="HNL4" s="96" t="s">
        <v>5902</v>
      </c>
      <c r="HNM4" s="96" t="s">
        <v>5903</v>
      </c>
      <c r="HNN4" s="96" t="s">
        <v>5904</v>
      </c>
      <c r="HNO4" s="96" t="s">
        <v>5905</v>
      </c>
      <c r="HNP4" s="96" t="s">
        <v>5906</v>
      </c>
      <c r="HNQ4" s="96" t="s">
        <v>5907</v>
      </c>
      <c r="HNR4" s="96" t="s">
        <v>5908</v>
      </c>
      <c r="HNS4" s="96" t="s">
        <v>5909</v>
      </c>
      <c r="HNT4" s="96" t="s">
        <v>5910</v>
      </c>
      <c r="HNU4" s="96" t="s">
        <v>5911</v>
      </c>
      <c r="HNV4" s="96" t="s">
        <v>5912</v>
      </c>
      <c r="HNW4" s="96" t="s">
        <v>5913</v>
      </c>
      <c r="HNX4" s="96" t="s">
        <v>5914</v>
      </c>
      <c r="HNY4" s="96" t="s">
        <v>5915</v>
      </c>
      <c r="HNZ4" s="96" t="s">
        <v>5916</v>
      </c>
      <c r="HOA4" s="96" t="s">
        <v>5917</v>
      </c>
      <c r="HOB4" s="96" t="s">
        <v>5918</v>
      </c>
      <c r="HOC4" s="96" t="s">
        <v>5919</v>
      </c>
      <c r="HOD4" s="96" t="s">
        <v>5920</v>
      </c>
      <c r="HOE4" s="96" t="s">
        <v>5921</v>
      </c>
      <c r="HOF4" s="96" t="s">
        <v>5922</v>
      </c>
      <c r="HOG4" s="96" t="s">
        <v>5923</v>
      </c>
      <c r="HOH4" s="96" t="s">
        <v>5924</v>
      </c>
      <c r="HOI4" s="96" t="s">
        <v>5925</v>
      </c>
      <c r="HOJ4" s="96" t="s">
        <v>5926</v>
      </c>
      <c r="HOK4" s="96" t="s">
        <v>5927</v>
      </c>
      <c r="HOL4" s="96" t="s">
        <v>5928</v>
      </c>
      <c r="HOM4" s="96" t="s">
        <v>5929</v>
      </c>
      <c r="HON4" s="96" t="s">
        <v>5930</v>
      </c>
      <c r="HOO4" s="96" t="s">
        <v>5931</v>
      </c>
      <c r="HOP4" s="96" t="s">
        <v>5932</v>
      </c>
      <c r="HOQ4" s="96" t="s">
        <v>5933</v>
      </c>
      <c r="HOR4" s="96" t="s">
        <v>5934</v>
      </c>
      <c r="HOS4" s="96" t="s">
        <v>5935</v>
      </c>
      <c r="HOT4" s="96" t="s">
        <v>5936</v>
      </c>
      <c r="HOU4" s="96" t="s">
        <v>5937</v>
      </c>
      <c r="HOV4" s="96" t="s">
        <v>5938</v>
      </c>
      <c r="HOW4" s="96" t="s">
        <v>5939</v>
      </c>
      <c r="HOX4" s="96" t="s">
        <v>5940</v>
      </c>
      <c r="HOY4" s="96" t="s">
        <v>5941</v>
      </c>
      <c r="HOZ4" s="96" t="s">
        <v>5942</v>
      </c>
      <c r="HPA4" s="96" t="s">
        <v>5943</v>
      </c>
      <c r="HPB4" s="96" t="s">
        <v>5944</v>
      </c>
      <c r="HPC4" s="96" t="s">
        <v>5945</v>
      </c>
      <c r="HPD4" s="96" t="s">
        <v>5946</v>
      </c>
      <c r="HPE4" s="96" t="s">
        <v>5947</v>
      </c>
      <c r="HPF4" s="96" t="s">
        <v>5948</v>
      </c>
      <c r="HPG4" s="96" t="s">
        <v>5949</v>
      </c>
      <c r="HPH4" s="96" t="s">
        <v>5950</v>
      </c>
      <c r="HPI4" s="96" t="s">
        <v>5951</v>
      </c>
      <c r="HPJ4" s="96" t="s">
        <v>5952</v>
      </c>
      <c r="HPK4" s="96" t="s">
        <v>5953</v>
      </c>
      <c r="HPL4" s="96" t="s">
        <v>5954</v>
      </c>
      <c r="HPM4" s="96" t="s">
        <v>5955</v>
      </c>
      <c r="HPN4" s="96" t="s">
        <v>5956</v>
      </c>
      <c r="HPO4" s="96" t="s">
        <v>5957</v>
      </c>
      <c r="HPP4" s="96" t="s">
        <v>5958</v>
      </c>
      <c r="HPQ4" s="96" t="s">
        <v>5959</v>
      </c>
      <c r="HPR4" s="96" t="s">
        <v>5960</v>
      </c>
      <c r="HPS4" s="96" t="s">
        <v>5961</v>
      </c>
      <c r="HPT4" s="96" t="s">
        <v>5962</v>
      </c>
      <c r="HPU4" s="96" t="s">
        <v>5963</v>
      </c>
      <c r="HPV4" s="96" t="s">
        <v>5964</v>
      </c>
      <c r="HPW4" s="96" t="s">
        <v>5965</v>
      </c>
      <c r="HPX4" s="96" t="s">
        <v>5966</v>
      </c>
      <c r="HPY4" s="96" t="s">
        <v>5967</v>
      </c>
      <c r="HPZ4" s="96" t="s">
        <v>5968</v>
      </c>
      <c r="HQA4" s="96" t="s">
        <v>5969</v>
      </c>
      <c r="HQB4" s="96" t="s">
        <v>5970</v>
      </c>
      <c r="HQC4" s="96" t="s">
        <v>5971</v>
      </c>
      <c r="HQD4" s="96" t="s">
        <v>5972</v>
      </c>
      <c r="HQE4" s="96" t="s">
        <v>5973</v>
      </c>
      <c r="HQF4" s="96" t="s">
        <v>5974</v>
      </c>
      <c r="HQG4" s="96" t="s">
        <v>5975</v>
      </c>
      <c r="HQH4" s="96" t="s">
        <v>5976</v>
      </c>
      <c r="HQI4" s="96" t="s">
        <v>5977</v>
      </c>
      <c r="HQJ4" s="96" t="s">
        <v>5978</v>
      </c>
      <c r="HQK4" s="96" t="s">
        <v>5979</v>
      </c>
      <c r="HQL4" s="96" t="s">
        <v>5980</v>
      </c>
      <c r="HQM4" s="96" t="s">
        <v>5981</v>
      </c>
      <c r="HQN4" s="96" t="s">
        <v>5982</v>
      </c>
      <c r="HQO4" s="96" t="s">
        <v>5983</v>
      </c>
      <c r="HQP4" s="96" t="s">
        <v>5984</v>
      </c>
      <c r="HQQ4" s="96" t="s">
        <v>5985</v>
      </c>
      <c r="HQR4" s="96" t="s">
        <v>5986</v>
      </c>
      <c r="HQS4" s="96" t="s">
        <v>5987</v>
      </c>
      <c r="HQT4" s="96" t="s">
        <v>5988</v>
      </c>
      <c r="HQU4" s="96" t="s">
        <v>5989</v>
      </c>
      <c r="HQV4" s="96" t="s">
        <v>5990</v>
      </c>
      <c r="HQW4" s="96" t="s">
        <v>5991</v>
      </c>
      <c r="HQX4" s="96" t="s">
        <v>5992</v>
      </c>
      <c r="HQY4" s="96" t="s">
        <v>5993</v>
      </c>
      <c r="HQZ4" s="96" t="s">
        <v>5994</v>
      </c>
      <c r="HRA4" s="96" t="s">
        <v>5995</v>
      </c>
      <c r="HRB4" s="96" t="s">
        <v>5996</v>
      </c>
      <c r="HRC4" s="96" t="s">
        <v>5997</v>
      </c>
      <c r="HRD4" s="96" t="s">
        <v>5998</v>
      </c>
      <c r="HRE4" s="96" t="s">
        <v>5999</v>
      </c>
      <c r="HRF4" s="96" t="s">
        <v>6000</v>
      </c>
      <c r="HRG4" s="96" t="s">
        <v>6001</v>
      </c>
      <c r="HRH4" s="96" t="s">
        <v>6002</v>
      </c>
      <c r="HRI4" s="96" t="s">
        <v>6003</v>
      </c>
      <c r="HRJ4" s="96" t="s">
        <v>6004</v>
      </c>
      <c r="HRK4" s="96" t="s">
        <v>6005</v>
      </c>
      <c r="HRL4" s="96" t="s">
        <v>6006</v>
      </c>
      <c r="HRM4" s="96" t="s">
        <v>6007</v>
      </c>
      <c r="HRN4" s="96" t="s">
        <v>6008</v>
      </c>
      <c r="HRO4" s="96" t="s">
        <v>6009</v>
      </c>
      <c r="HRP4" s="96" t="s">
        <v>6010</v>
      </c>
      <c r="HRQ4" s="96" t="s">
        <v>6011</v>
      </c>
      <c r="HRR4" s="96" t="s">
        <v>6012</v>
      </c>
      <c r="HRS4" s="96" t="s">
        <v>6013</v>
      </c>
      <c r="HRT4" s="96" t="s">
        <v>6014</v>
      </c>
      <c r="HRU4" s="96" t="s">
        <v>6015</v>
      </c>
      <c r="HRV4" s="96" t="s">
        <v>6016</v>
      </c>
      <c r="HRW4" s="96" t="s">
        <v>6017</v>
      </c>
      <c r="HRX4" s="96" t="s">
        <v>6018</v>
      </c>
      <c r="HRY4" s="96" t="s">
        <v>6019</v>
      </c>
      <c r="HRZ4" s="96" t="s">
        <v>6020</v>
      </c>
      <c r="HSA4" s="96" t="s">
        <v>6021</v>
      </c>
      <c r="HSB4" s="96" t="s">
        <v>6022</v>
      </c>
      <c r="HSC4" s="96" t="s">
        <v>6023</v>
      </c>
      <c r="HSD4" s="96" t="s">
        <v>6024</v>
      </c>
      <c r="HSE4" s="96" t="s">
        <v>6025</v>
      </c>
      <c r="HSF4" s="96" t="s">
        <v>6026</v>
      </c>
      <c r="HSG4" s="96" t="s">
        <v>6027</v>
      </c>
      <c r="HSH4" s="96" t="s">
        <v>6028</v>
      </c>
      <c r="HSI4" s="96" t="s">
        <v>6029</v>
      </c>
      <c r="HSJ4" s="96" t="s">
        <v>6030</v>
      </c>
      <c r="HSK4" s="96" t="s">
        <v>6031</v>
      </c>
      <c r="HSL4" s="96" t="s">
        <v>6032</v>
      </c>
      <c r="HSM4" s="96" t="s">
        <v>6033</v>
      </c>
      <c r="HSN4" s="96" t="s">
        <v>6034</v>
      </c>
      <c r="HSO4" s="96" t="s">
        <v>6035</v>
      </c>
      <c r="HSP4" s="96" t="s">
        <v>6036</v>
      </c>
      <c r="HSQ4" s="96" t="s">
        <v>6037</v>
      </c>
      <c r="HSR4" s="96" t="s">
        <v>6038</v>
      </c>
      <c r="HSS4" s="96" t="s">
        <v>6039</v>
      </c>
      <c r="HST4" s="96" t="s">
        <v>6040</v>
      </c>
      <c r="HSU4" s="96" t="s">
        <v>6041</v>
      </c>
      <c r="HSV4" s="96" t="s">
        <v>6042</v>
      </c>
      <c r="HSW4" s="96" t="s">
        <v>6043</v>
      </c>
      <c r="HSX4" s="96" t="s">
        <v>6044</v>
      </c>
      <c r="HSY4" s="96" t="s">
        <v>6045</v>
      </c>
      <c r="HSZ4" s="96" t="s">
        <v>6046</v>
      </c>
      <c r="HTA4" s="96" t="s">
        <v>6047</v>
      </c>
      <c r="HTB4" s="96" t="s">
        <v>6048</v>
      </c>
      <c r="HTC4" s="96" t="s">
        <v>6049</v>
      </c>
      <c r="HTD4" s="96" t="s">
        <v>6050</v>
      </c>
      <c r="HTE4" s="96" t="s">
        <v>6051</v>
      </c>
      <c r="HTF4" s="96" t="s">
        <v>6052</v>
      </c>
      <c r="HTG4" s="96" t="s">
        <v>6053</v>
      </c>
      <c r="HTH4" s="96" t="s">
        <v>6054</v>
      </c>
      <c r="HTI4" s="96" t="s">
        <v>6055</v>
      </c>
      <c r="HTJ4" s="96" t="s">
        <v>6056</v>
      </c>
      <c r="HTK4" s="96" t="s">
        <v>6057</v>
      </c>
      <c r="HTL4" s="96" t="s">
        <v>6058</v>
      </c>
      <c r="HTM4" s="96" t="s">
        <v>6059</v>
      </c>
      <c r="HTN4" s="96" t="s">
        <v>6060</v>
      </c>
      <c r="HTO4" s="96" t="s">
        <v>6061</v>
      </c>
      <c r="HTP4" s="96" t="s">
        <v>6062</v>
      </c>
      <c r="HTQ4" s="96" t="s">
        <v>6063</v>
      </c>
      <c r="HTR4" s="96" t="s">
        <v>6064</v>
      </c>
      <c r="HTS4" s="96" t="s">
        <v>6065</v>
      </c>
      <c r="HTT4" s="96" t="s">
        <v>6066</v>
      </c>
      <c r="HTU4" s="96" t="s">
        <v>6067</v>
      </c>
      <c r="HTV4" s="96" t="s">
        <v>6068</v>
      </c>
      <c r="HTW4" s="96" t="s">
        <v>6069</v>
      </c>
      <c r="HTX4" s="96" t="s">
        <v>6070</v>
      </c>
      <c r="HTY4" s="96" t="s">
        <v>6071</v>
      </c>
      <c r="HTZ4" s="96" t="s">
        <v>6072</v>
      </c>
      <c r="HUA4" s="96" t="s">
        <v>6073</v>
      </c>
      <c r="HUB4" s="96" t="s">
        <v>6074</v>
      </c>
      <c r="HUC4" s="96" t="s">
        <v>6075</v>
      </c>
      <c r="HUD4" s="96" t="s">
        <v>6076</v>
      </c>
      <c r="HUE4" s="96" t="s">
        <v>6077</v>
      </c>
      <c r="HUF4" s="96" t="s">
        <v>6078</v>
      </c>
      <c r="HUG4" s="96" t="s">
        <v>6079</v>
      </c>
      <c r="HUH4" s="96" t="s">
        <v>6080</v>
      </c>
      <c r="HUI4" s="96" t="s">
        <v>6081</v>
      </c>
      <c r="HUJ4" s="96" t="s">
        <v>6082</v>
      </c>
      <c r="HUK4" s="96" t="s">
        <v>6083</v>
      </c>
      <c r="HUL4" s="96" t="s">
        <v>6084</v>
      </c>
      <c r="HUM4" s="96" t="s">
        <v>6085</v>
      </c>
      <c r="HUN4" s="96" t="s">
        <v>6086</v>
      </c>
      <c r="HUO4" s="96" t="s">
        <v>6087</v>
      </c>
      <c r="HUP4" s="96" t="s">
        <v>6088</v>
      </c>
      <c r="HUQ4" s="96" t="s">
        <v>6089</v>
      </c>
      <c r="HUR4" s="96" t="s">
        <v>6090</v>
      </c>
      <c r="HUS4" s="96" t="s">
        <v>6091</v>
      </c>
      <c r="HUT4" s="96" t="s">
        <v>6092</v>
      </c>
      <c r="HUU4" s="96" t="s">
        <v>6093</v>
      </c>
      <c r="HUV4" s="96" t="s">
        <v>6094</v>
      </c>
      <c r="HUW4" s="96" t="s">
        <v>6095</v>
      </c>
      <c r="HUX4" s="96" t="s">
        <v>6096</v>
      </c>
      <c r="HUY4" s="96" t="s">
        <v>6097</v>
      </c>
      <c r="HUZ4" s="96" t="s">
        <v>6098</v>
      </c>
      <c r="HVA4" s="96" t="s">
        <v>6099</v>
      </c>
      <c r="HVB4" s="96" t="s">
        <v>6100</v>
      </c>
      <c r="HVC4" s="96" t="s">
        <v>6101</v>
      </c>
      <c r="HVD4" s="96" t="s">
        <v>6102</v>
      </c>
      <c r="HVE4" s="96" t="s">
        <v>6103</v>
      </c>
      <c r="HVF4" s="96" t="s">
        <v>6104</v>
      </c>
      <c r="HVG4" s="96" t="s">
        <v>6105</v>
      </c>
      <c r="HVH4" s="96" t="s">
        <v>6106</v>
      </c>
      <c r="HVI4" s="96" t="s">
        <v>6107</v>
      </c>
      <c r="HVJ4" s="96" t="s">
        <v>6108</v>
      </c>
      <c r="HVK4" s="96" t="s">
        <v>6109</v>
      </c>
      <c r="HVL4" s="96" t="s">
        <v>6110</v>
      </c>
      <c r="HVM4" s="96" t="s">
        <v>6111</v>
      </c>
      <c r="HVN4" s="96" t="s">
        <v>6112</v>
      </c>
      <c r="HVO4" s="96" t="s">
        <v>6113</v>
      </c>
      <c r="HVP4" s="96" t="s">
        <v>6114</v>
      </c>
      <c r="HVQ4" s="96" t="s">
        <v>6115</v>
      </c>
      <c r="HVR4" s="96" t="s">
        <v>6116</v>
      </c>
      <c r="HVS4" s="96" t="s">
        <v>6117</v>
      </c>
      <c r="HVT4" s="96" t="s">
        <v>6118</v>
      </c>
      <c r="HVU4" s="96" t="s">
        <v>6119</v>
      </c>
      <c r="HVV4" s="96" t="s">
        <v>6120</v>
      </c>
      <c r="HVW4" s="96" t="s">
        <v>6121</v>
      </c>
      <c r="HVX4" s="96" t="s">
        <v>6122</v>
      </c>
      <c r="HVY4" s="96" t="s">
        <v>6123</v>
      </c>
      <c r="HVZ4" s="96" t="s">
        <v>6124</v>
      </c>
      <c r="HWA4" s="96" t="s">
        <v>6125</v>
      </c>
      <c r="HWB4" s="96" t="s">
        <v>6126</v>
      </c>
      <c r="HWC4" s="96" t="s">
        <v>6127</v>
      </c>
      <c r="HWD4" s="96" t="s">
        <v>6128</v>
      </c>
      <c r="HWE4" s="96" t="s">
        <v>6129</v>
      </c>
      <c r="HWF4" s="96" t="s">
        <v>6130</v>
      </c>
      <c r="HWG4" s="96" t="s">
        <v>6131</v>
      </c>
      <c r="HWH4" s="96" t="s">
        <v>6132</v>
      </c>
      <c r="HWI4" s="96" t="s">
        <v>6133</v>
      </c>
      <c r="HWJ4" s="96" t="s">
        <v>6134</v>
      </c>
      <c r="HWK4" s="96" t="s">
        <v>6135</v>
      </c>
      <c r="HWL4" s="96" t="s">
        <v>6136</v>
      </c>
      <c r="HWM4" s="96" t="s">
        <v>6137</v>
      </c>
      <c r="HWN4" s="96" t="s">
        <v>6138</v>
      </c>
      <c r="HWO4" s="96" t="s">
        <v>6139</v>
      </c>
      <c r="HWP4" s="96" t="s">
        <v>6140</v>
      </c>
      <c r="HWQ4" s="96" t="s">
        <v>6141</v>
      </c>
      <c r="HWR4" s="96" t="s">
        <v>6142</v>
      </c>
      <c r="HWS4" s="96" t="s">
        <v>6143</v>
      </c>
      <c r="HWT4" s="96" t="s">
        <v>6144</v>
      </c>
      <c r="HWU4" s="96" t="s">
        <v>6145</v>
      </c>
      <c r="HWV4" s="96" t="s">
        <v>6146</v>
      </c>
      <c r="HWW4" s="96" t="s">
        <v>6147</v>
      </c>
      <c r="HWX4" s="96" t="s">
        <v>6148</v>
      </c>
      <c r="HWY4" s="96" t="s">
        <v>6149</v>
      </c>
      <c r="HWZ4" s="96" t="s">
        <v>6150</v>
      </c>
      <c r="HXA4" s="96" t="s">
        <v>6151</v>
      </c>
      <c r="HXB4" s="96" t="s">
        <v>6152</v>
      </c>
      <c r="HXC4" s="96" t="s">
        <v>6153</v>
      </c>
      <c r="HXD4" s="96" t="s">
        <v>6154</v>
      </c>
      <c r="HXE4" s="96" t="s">
        <v>6155</v>
      </c>
      <c r="HXF4" s="96" t="s">
        <v>6156</v>
      </c>
      <c r="HXG4" s="96" t="s">
        <v>6157</v>
      </c>
      <c r="HXH4" s="96" t="s">
        <v>6158</v>
      </c>
      <c r="HXI4" s="96" t="s">
        <v>6159</v>
      </c>
      <c r="HXJ4" s="96" t="s">
        <v>6160</v>
      </c>
      <c r="HXK4" s="96" t="s">
        <v>6161</v>
      </c>
      <c r="HXL4" s="96" t="s">
        <v>6162</v>
      </c>
      <c r="HXM4" s="96" t="s">
        <v>6163</v>
      </c>
      <c r="HXN4" s="96" t="s">
        <v>6164</v>
      </c>
      <c r="HXO4" s="96" t="s">
        <v>6165</v>
      </c>
      <c r="HXP4" s="96" t="s">
        <v>6166</v>
      </c>
      <c r="HXQ4" s="96" t="s">
        <v>6167</v>
      </c>
      <c r="HXR4" s="96" t="s">
        <v>6168</v>
      </c>
      <c r="HXS4" s="96" t="s">
        <v>6169</v>
      </c>
      <c r="HXT4" s="96" t="s">
        <v>6170</v>
      </c>
      <c r="HXU4" s="96" t="s">
        <v>6171</v>
      </c>
      <c r="HXV4" s="96" t="s">
        <v>6172</v>
      </c>
      <c r="HXW4" s="96" t="s">
        <v>6173</v>
      </c>
      <c r="HXX4" s="96" t="s">
        <v>6174</v>
      </c>
      <c r="HXY4" s="96" t="s">
        <v>6175</v>
      </c>
      <c r="HXZ4" s="96" t="s">
        <v>6176</v>
      </c>
      <c r="HYA4" s="96" t="s">
        <v>6177</v>
      </c>
      <c r="HYB4" s="96" t="s">
        <v>6178</v>
      </c>
      <c r="HYC4" s="96" t="s">
        <v>6179</v>
      </c>
      <c r="HYD4" s="96" t="s">
        <v>6180</v>
      </c>
      <c r="HYE4" s="96" t="s">
        <v>6181</v>
      </c>
      <c r="HYF4" s="96" t="s">
        <v>6182</v>
      </c>
      <c r="HYG4" s="96" t="s">
        <v>6183</v>
      </c>
      <c r="HYH4" s="96" t="s">
        <v>6184</v>
      </c>
      <c r="HYI4" s="96" t="s">
        <v>6185</v>
      </c>
      <c r="HYJ4" s="96" t="s">
        <v>6186</v>
      </c>
      <c r="HYK4" s="96" t="s">
        <v>6187</v>
      </c>
      <c r="HYL4" s="96" t="s">
        <v>6188</v>
      </c>
      <c r="HYM4" s="96" t="s">
        <v>6189</v>
      </c>
      <c r="HYN4" s="96" t="s">
        <v>6190</v>
      </c>
      <c r="HYO4" s="96" t="s">
        <v>6191</v>
      </c>
      <c r="HYP4" s="96" t="s">
        <v>6192</v>
      </c>
      <c r="HYQ4" s="96" t="s">
        <v>6193</v>
      </c>
      <c r="HYR4" s="96" t="s">
        <v>6194</v>
      </c>
      <c r="HYS4" s="96" t="s">
        <v>6195</v>
      </c>
      <c r="HYT4" s="96" t="s">
        <v>6196</v>
      </c>
      <c r="HYU4" s="96" t="s">
        <v>6197</v>
      </c>
      <c r="HYV4" s="96" t="s">
        <v>6198</v>
      </c>
      <c r="HYW4" s="96" t="s">
        <v>6199</v>
      </c>
      <c r="HYX4" s="96" t="s">
        <v>6200</v>
      </c>
      <c r="HYY4" s="96" t="s">
        <v>6201</v>
      </c>
      <c r="HYZ4" s="96" t="s">
        <v>6202</v>
      </c>
      <c r="HZA4" s="96" t="s">
        <v>6203</v>
      </c>
      <c r="HZB4" s="96" t="s">
        <v>6204</v>
      </c>
      <c r="HZC4" s="96" t="s">
        <v>6205</v>
      </c>
      <c r="HZD4" s="96" t="s">
        <v>6206</v>
      </c>
      <c r="HZE4" s="96" t="s">
        <v>6207</v>
      </c>
      <c r="HZF4" s="96" t="s">
        <v>6208</v>
      </c>
      <c r="HZG4" s="96" t="s">
        <v>6209</v>
      </c>
      <c r="HZH4" s="96" t="s">
        <v>6210</v>
      </c>
      <c r="HZI4" s="96" t="s">
        <v>6211</v>
      </c>
      <c r="HZJ4" s="96" t="s">
        <v>6212</v>
      </c>
      <c r="HZK4" s="96" t="s">
        <v>6213</v>
      </c>
      <c r="HZL4" s="96" t="s">
        <v>6214</v>
      </c>
      <c r="HZM4" s="96" t="s">
        <v>6215</v>
      </c>
      <c r="HZN4" s="96" t="s">
        <v>6216</v>
      </c>
      <c r="HZO4" s="96" t="s">
        <v>6217</v>
      </c>
      <c r="HZP4" s="96" t="s">
        <v>6218</v>
      </c>
      <c r="HZQ4" s="96" t="s">
        <v>6219</v>
      </c>
      <c r="HZR4" s="96" t="s">
        <v>6220</v>
      </c>
      <c r="HZS4" s="96" t="s">
        <v>6221</v>
      </c>
      <c r="HZT4" s="96" t="s">
        <v>6222</v>
      </c>
      <c r="HZU4" s="96" t="s">
        <v>6223</v>
      </c>
      <c r="HZV4" s="96" t="s">
        <v>6224</v>
      </c>
      <c r="HZW4" s="96" t="s">
        <v>6225</v>
      </c>
      <c r="HZX4" s="96" t="s">
        <v>6226</v>
      </c>
      <c r="HZY4" s="96" t="s">
        <v>6227</v>
      </c>
      <c r="HZZ4" s="96" t="s">
        <v>6228</v>
      </c>
      <c r="IAA4" s="96" t="s">
        <v>6229</v>
      </c>
      <c r="IAB4" s="96" t="s">
        <v>6230</v>
      </c>
      <c r="IAC4" s="96" t="s">
        <v>6231</v>
      </c>
      <c r="IAD4" s="96" t="s">
        <v>6232</v>
      </c>
      <c r="IAE4" s="96" t="s">
        <v>6233</v>
      </c>
      <c r="IAF4" s="96" t="s">
        <v>6234</v>
      </c>
      <c r="IAG4" s="96" t="s">
        <v>6235</v>
      </c>
      <c r="IAH4" s="96" t="s">
        <v>6236</v>
      </c>
      <c r="IAI4" s="96" t="s">
        <v>6237</v>
      </c>
      <c r="IAJ4" s="96" t="s">
        <v>6238</v>
      </c>
      <c r="IAK4" s="96" t="s">
        <v>6239</v>
      </c>
      <c r="IAL4" s="96" t="s">
        <v>6240</v>
      </c>
      <c r="IAM4" s="96" t="s">
        <v>6241</v>
      </c>
      <c r="IAN4" s="96" t="s">
        <v>6242</v>
      </c>
      <c r="IAO4" s="96" t="s">
        <v>6243</v>
      </c>
      <c r="IAP4" s="96" t="s">
        <v>6244</v>
      </c>
      <c r="IAQ4" s="96" t="s">
        <v>6245</v>
      </c>
      <c r="IAR4" s="96" t="s">
        <v>6246</v>
      </c>
      <c r="IAS4" s="96" t="s">
        <v>6247</v>
      </c>
      <c r="IAT4" s="96" t="s">
        <v>6248</v>
      </c>
      <c r="IAU4" s="96" t="s">
        <v>6249</v>
      </c>
      <c r="IAV4" s="96" t="s">
        <v>6250</v>
      </c>
      <c r="IAW4" s="96" t="s">
        <v>6251</v>
      </c>
      <c r="IAX4" s="96" t="s">
        <v>6252</v>
      </c>
      <c r="IAY4" s="96" t="s">
        <v>6253</v>
      </c>
      <c r="IAZ4" s="96" t="s">
        <v>6254</v>
      </c>
      <c r="IBA4" s="96" t="s">
        <v>6255</v>
      </c>
      <c r="IBB4" s="96" t="s">
        <v>6256</v>
      </c>
      <c r="IBC4" s="96" t="s">
        <v>6257</v>
      </c>
      <c r="IBD4" s="96" t="s">
        <v>6258</v>
      </c>
      <c r="IBE4" s="96" t="s">
        <v>6259</v>
      </c>
      <c r="IBF4" s="96" t="s">
        <v>6260</v>
      </c>
      <c r="IBG4" s="96" t="s">
        <v>6261</v>
      </c>
      <c r="IBH4" s="96" t="s">
        <v>6262</v>
      </c>
      <c r="IBI4" s="96" t="s">
        <v>6263</v>
      </c>
      <c r="IBJ4" s="96" t="s">
        <v>6264</v>
      </c>
      <c r="IBK4" s="96" t="s">
        <v>6265</v>
      </c>
      <c r="IBL4" s="96" t="s">
        <v>6266</v>
      </c>
      <c r="IBM4" s="96" t="s">
        <v>6267</v>
      </c>
      <c r="IBN4" s="96" t="s">
        <v>6268</v>
      </c>
      <c r="IBO4" s="96" t="s">
        <v>6269</v>
      </c>
      <c r="IBP4" s="96" t="s">
        <v>6270</v>
      </c>
      <c r="IBQ4" s="96" t="s">
        <v>6271</v>
      </c>
      <c r="IBR4" s="96" t="s">
        <v>6272</v>
      </c>
      <c r="IBS4" s="96" t="s">
        <v>6273</v>
      </c>
      <c r="IBT4" s="96" t="s">
        <v>6274</v>
      </c>
      <c r="IBU4" s="96" t="s">
        <v>6275</v>
      </c>
      <c r="IBV4" s="96" t="s">
        <v>6276</v>
      </c>
      <c r="IBW4" s="96" t="s">
        <v>6277</v>
      </c>
      <c r="IBX4" s="96" t="s">
        <v>6278</v>
      </c>
      <c r="IBY4" s="96" t="s">
        <v>6279</v>
      </c>
      <c r="IBZ4" s="96" t="s">
        <v>6280</v>
      </c>
      <c r="ICA4" s="96" t="s">
        <v>6281</v>
      </c>
      <c r="ICB4" s="96" t="s">
        <v>6282</v>
      </c>
      <c r="ICC4" s="96" t="s">
        <v>6283</v>
      </c>
      <c r="ICD4" s="96" t="s">
        <v>6284</v>
      </c>
      <c r="ICE4" s="96" t="s">
        <v>6285</v>
      </c>
      <c r="ICF4" s="96" t="s">
        <v>6286</v>
      </c>
      <c r="ICG4" s="96" t="s">
        <v>6287</v>
      </c>
      <c r="ICH4" s="96" t="s">
        <v>6288</v>
      </c>
      <c r="ICI4" s="96" t="s">
        <v>6289</v>
      </c>
      <c r="ICJ4" s="96" t="s">
        <v>6290</v>
      </c>
      <c r="ICK4" s="96" t="s">
        <v>6291</v>
      </c>
      <c r="ICL4" s="96" t="s">
        <v>6292</v>
      </c>
      <c r="ICM4" s="96" t="s">
        <v>6293</v>
      </c>
      <c r="ICN4" s="96" t="s">
        <v>6294</v>
      </c>
      <c r="ICO4" s="96" t="s">
        <v>6295</v>
      </c>
      <c r="ICP4" s="96" t="s">
        <v>6296</v>
      </c>
      <c r="ICQ4" s="96" t="s">
        <v>6297</v>
      </c>
      <c r="ICR4" s="96" t="s">
        <v>6298</v>
      </c>
      <c r="ICS4" s="96" t="s">
        <v>6299</v>
      </c>
      <c r="ICT4" s="96" t="s">
        <v>6300</v>
      </c>
      <c r="ICU4" s="96" t="s">
        <v>6301</v>
      </c>
      <c r="ICV4" s="96" t="s">
        <v>6302</v>
      </c>
      <c r="ICW4" s="96" t="s">
        <v>6303</v>
      </c>
      <c r="ICX4" s="96" t="s">
        <v>6304</v>
      </c>
      <c r="ICY4" s="96" t="s">
        <v>6305</v>
      </c>
      <c r="ICZ4" s="96" t="s">
        <v>6306</v>
      </c>
      <c r="IDA4" s="96" t="s">
        <v>6307</v>
      </c>
      <c r="IDB4" s="96" t="s">
        <v>6308</v>
      </c>
      <c r="IDC4" s="96" t="s">
        <v>6309</v>
      </c>
      <c r="IDD4" s="96" t="s">
        <v>6310</v>
      </c>
      <c r="IDE4" s="96" t="s">
        <v>6311</v>
      </c>
      <c r="IDF4" s="96" t="s">
        <v>6312</v>
      </c>
      <c r="IDG4" s="96" t="s">
        <v>6313</v>
      </c>
      <c r="IDH4" s="96" t="s">
        <v>6314</v>
      </c>
      <c r="IDI4" s="96" t="s">
        <v>6315</v>
      </c>
      <c r="IDJ4" s="96" t="s">
        <v>6316</v>
      </c>
      <c r="IDK4" s="96" t="s">
        <v>6317</v>
      </c>
      <c r="IDL4" s="96" t="s">
        <v>6318</v>
      </c>
      <c r="IDM4" s="96" t="s">
        <v>6319</v>
      </c>
      <c r="IDN4" s="96" t="s">
        <v>6320</v>
      </c>
      <c r="IDO4" s="96" t="s">
        <v>6321</v>
      </c>
      <c r="IDP4" s="96" t="s">
        <v>6322</v>
      </c>
      <c r="IDQ4" s="96" t="s">
        <v>6323</v>
      </c>
      <c r="IDR4" s="96" t="s">
        <v>6324</v>
      </c>
      <c r="IDS4" s="96" t="s">
        <v>6325</v>
      </c>
      <c r="IDT4" s="96" t="s">
        <v>6326</v>
      </c>
      <c r="IDU4" s="96" t="s">
        <v>6327</v>
      </c>
      <c r="IDV4" s="96" t="s">
        <v>6328</v>
      </c>
      <c r="IDW4" s="96" t="s">
        <v>6329</v>
      </c>
      <c r="IDX4" s="96" t="s">
        <v>6330</v>
      </c>
      <c r="IDY4" s="96" t="s">
        <v>6331</v>
      </c>
      <c r="IDZ4" s="96" t="s">
        <v>6332</v>
      </c>
      <c r="IEA4" s="96" t="s">
        <v>6333</v>
      </c>
      <c r="IEB4" s="96" t="s">
        <v>6334</v>
      </c>
      <c r="IEC4" s="96" t="s">
        <v>6335</v>
      </c>
      <c r="IED4" s="96" t="s">
        <v>6336</v>
      </c>
      <c r="IEE4" s="96" t="s">
        <v>6337</v>
      </c>
      <c r="IEF4" s="96" t="s">
        <v>6338</v>
      </c>
      <c r="IEG4" s="96" t="s">
        <v>6339</v>
      </c>
      <c r="IEH4" s="96" t="s">
        <v>6340</v>
      </c>
      <c r="IEI4" s="96" t="s">
        <v>6341</v>
      </c>
      <c r="IEJ4" s="96" t="s">
        <v>6342</v>
      </c>
      <c r="IEK4" s="96" t="s">
        <v>6343</v>
      </c>
      <c r="IEL4" s="96" t="s">
        <v>6344</v>
      </c>
      <c r="IEM4" s="96" t="s">
        <v>6345</v>
      </c>
      <c r="IEN4" s="96" t="s">
        <v>6346</v>
      </c>
      <c r="IEO4" s="96" t="s">
        <v>6347</v>
      </c>
      <c r="IEP4" s="96" t="s">
        <v>6348</v>
      </c>
      <c r="IEQ4" s="96" t="s">
        <v>6349</v>
      </c>
      <c r="IER4" s="96" t="s">
        <v>6350</v>
      </c>
      <c r="IES4" s="96" t="s">
        <v>6351</v>
      </c>
      <c r="IET4" s="96" t="s">
        <v>6352</v>
      </c>
      <c r="IEU4" s="96" t="s">
        <v>6353</v>
      </c>
      <c r="IEV4" s="96" t="s">
        <v>6354</v>
      </c>
      <c r="IEW4" s="96" t="s">
        <v>6355</v>
      </c>
      <c r="IEX4" s="96" t="s">
        <v>6356</v>
      </c>
      <c r="IEY4" s="96" t="s">
        <v>6357</v>
      </c>
      <c r="IEZ4" s="96" t="s">
        <v>6358</v>
      </c>
      <c r="IFA4" s="96" t="s">
        <v>6359</v>
      </c>
      <c r="IFB4" s="96" t="s">
        <v>6360</v>
      </c>
      <c r="IFC4" s="96" t="s">
        <v>6361</v>
      </c>
      <c r="IFD4" s="96" t="s">
        <v>6362</v>
      </c>
      <c r="IFE4" s="96" t="s">
        <v>6363</v>
      </c>
      <c r="IFF4" s="96" t="s">
        <v>6364</v>
      </c>
      <c r="IFG4" s="96" t="s">
        <v>6365</v>
      </c>
      <c r="IFH4" s="96" t="s">
        <v>6366</v>
      </c>
      <c r="IFI4" s="96" t="s">
        <v>6367</v>
      </c>
      <c r="IFJ4" s="96" t="s">
        <v>6368</v>
      </c>
      <c r="IFK4" s="96" t="s">
        <v>6369</v>
      </c>
      <c r="IFL4" s="96" t="s">
        <v>6370</v>
      </c>
      <c r="IFM4" s="96" t="s">
        <v>6371</v>
      </c>
      <c r="IFN4" s="96" t="s">
        <v>6372</v>
      </c>
      <c r="IFO4" s="96" t="s">
        <v>6373</v>
      </c>
      <c r="IFP4" s="96" t="s">
        <v>6374</v>
      </c>
      <c r="IFQ4" s="96" t="s">
        <v>6375</v>
      </c>
      <c r="IFR4" s="96" t="s">
        <v>6376</v>
      </c>
      <c r="IFS4" s="96" t="s">
        <v>6377</v>
      </c>
      <c r="IFT4" s="96" t="s">
        <v>6378</v>
      </c>
      <c r="IFU4" s="96" t="s">
        <v>6379</v>
      </c>
      <c r="IFV4" s="96" t="s">
        <v>6380</v>
      </c>
      <c r="IFW4" s="96" t="s">
        <v>6381</v>
      </c>
      <c r="IFX4" s="96" t="s">
        <v>6382</v>
      </c>
      <c r="IFY4" s="96" t="s">
        <v>6383</v>
      </c>
      <c r="IFZ4" s="96" t="s">
        <v>6384</v>
      </c>
      <c r="IGA4" s="96" t="s">
        <v>6385</v>
      </c>
      <c r="IGB4" s="96" t="s">
        <v>6386</v>
      </c>
      <c r="IGC4" s="96" t="s">
        <v>6387</v>
      </c>
      <c r="IGD4" s="96" t="s">
        <v>6388</v>
      </c>
      <c r="IGE4" s="96" t="s">
        <v>6389</v>
      </c>
      <c r="IGF4" s="96" t="s">
        <v>6390</v>
      </c>
      <c r="IGG4" s="96" t="s">
        <v>6391</v>
      </c>
      <c r="IGH4" s="96" t="s">
        <v>6392</v>
      </c>
      <c r="IGI4" s="96" t="s">
        <v>6393</v>
      </c>
      <c r="IGJ4" s="96" t="s">
        <v>6394</v>
      </c>
      <c r="IGK4" s="96" t="s">
        <v>6395</v>
      </c>
      <c r="IGL4" s="96" t="s">
        <v>6396</v>
      </c>
      <c r="IGM4" s="96" t="s">
        <v>6397</v>
      </c>
      <c r="IGN4" s="96" t="s">
        <v>6398</v>
      </c>
      <c r="IGO4" s="96" t="s">
        <v>6399</v>
      </c>
      <c r="IGP4" s="96" t="s">
        <v>6400</v>
      </c>
      <c r="IGQ4" s="96" t="s">
        <v>6401</v>
      </c>
      <c r="IGR4" s="96" t="s">
        <v>6402</v>
      </c>
      <c r="IGS4" s="96" t="s">
        <v>6403</v>
      </c>
      <c r="IGT4" s="96" t="s">
        <v>6404</v>
      </c>
      <c r="IGU4" s="96" t="s">
        <v>6405</v>
      </c>
      <c r="IGV4" s="96" t="s">
        <v>6406</v>
      </c>
      <c r="IGW4" s="96" t="s">
        <v>6407</v>
      </c>
      <c r="IGX4" s="96" t="s">
        <v>6408</v>
      </c>
      <c r="IGY4" s="96" t="s">
        <v>6409</v>
      </c>
      <c r="IGZ4" s="96" t="s">
        <v>6410</v>
      </c>
      <c r="IHA4" s="96" t="s">
        <v>6411</v>
      </c>
      <c r="IHB4" s="96" t="s">
        <v>6412</v>
      </c>
      <c r="IHC4" s="96" t="s">
        <v>6413</v>
      </c>
      <c r="IHD4" s="96" t="s">
        <v>6414</v>
      </c>
      <c r="IHE4" s="96" t="s">
        <v>6415</v>
      </c>
      <c r="IHF4" s="96" t="s">
        <v>6416</v>
      </c>
      <c r="IHG4" s="96" t="s">
        <v>6417</v>
      </c>
      <c r="IHH4" s="96" t="s">
        <v>6418</v>
      </c>
      <c r="IHI4" s="96" t="s">
        <v>6419</v>
      </c>
      <c r="IHJ4" s="96" t="s">
        <v>6420</v>
      </c>
      <c r="IHK4" s="96" t="s">
        <v>6421</v>
      </c>
      <c r="IHL4" s="96" t="s">
        <v>6422</v>
      </c>
      <c r="IHM4" s="96" t="s">
        <v>6423</v>
      </c>
      <c r="IHN4" s="96" t="s">
        <v>6424</v>
      </c>
      <c r="IHO4" s="96" t="s">
        <v>6425</v>
      </c>
      <c r="IHP4" s="96" t="s">
        <v>6426</v>
      </c>
      <c r="IHQ4" s="96" t="s">
        <v>6427</v>
      </c>
      <c r="IHR4" s="96" t="s">
        <v>6428</v>
      </c>
      <c r="IHS4" s="96" t="s">
        <v>6429</v>
      </c>
      <c r="IHT4" s="96" t="s">
        <v>6430</v>
      </c>
      <c r="IHU4" s="96" t="s">
        <v>6431</v>
      </c>
      <c r="IHV4" s="96" t="s">
        <v>6432</v>
      </c>
      <c r="IHW4" s="96" t="s">
        <v>6433</v>
      </c>
      <c r="IHX4" s="96" t="s">
        <v>6434</v>
      </c>
      <c r="IHY4" s="96" t="s">
        <v>6435</v>
      </c>
      <c r="IHZ4" s="96" t="s">
        <v>6436</v>
      </c>
      <c r="IIA4" s="96" t="s">
        <v>6437</v>
      </c>
      <c r="IIB4" s="96" t="s">
        <v>6438</v>
      </c>
      <c r="IIC4" s="96" t="s">
        <v>6439</v>
      </c>
      <c r="IID4" s="96" t="s">
        <v>6440</v>
      </c>
      <c r="IIE4" s="96" t="s">
        <v>6441</v>
      </c>
      <c r="IIF4" s="96" t="s">
        <v>6442</v>
      </c>
      <c r="IIG4" s="96" t="s">
        <v>6443</v>
      </c>
      <c r="IIH4" s="96" t="s">
        <v>6444</v>
      </c>
      <c r="III4" s="96" t="s">
        <v>6445</v>
      </c>
      <c r="IIJ4" s="96" t="s">
        <v>6446</v>
      </c>
      <c r="IIK4" s="96" t="s">
        <v>6447</v>
      </c>
      <c r="IIL4" s="96" t="s">
        <v>6448</v>
      </c>
      <c r="IIM4" s="96" t="s">
        <v>6449</v>
      </c>
      <c r="IIN4" s="96" t="s">
        <v>6450</v>
      </c>
      <c r="IIO4" s="96" t="s">
        <v>6451</v>
      </c>
      <c r="IIP4" s="96" t="s">
        <v>6452</v>
      </c>
      <c r="IIQ4" s="96" t="s">
        <v>6453</v>
      </c>
      <c r="IIR4" s="96" t="s">
        <v>6454</v>
      </c>
      <c r="IIS4" s="96" t="s">
        <v>6455</v>
      </c>
      <c r="IIT4" s="96" t="s">
        <v>6456</v>
      </c>
      <c r="IIU4" s="96" t="s">
        <v>6457</v>
      </c>
      <c r="IIV4" s="96" t="s">
        <v>6458</v>
      </c>
      <c r="IIW4" s="96" t="s">
        <v>6459</v>
      </c>
      <c r="IIX4" s="96" t="s">
        <v>6460</v>
      </c>
      <c r="IIY4" s="96" t="s">
        <v>6461</v>
      </c>
      <c r="IIZ4" s="96" t="s">
        <v>6462</v>
      </c>
      <c r="IJA4" s="96" t="s">
        <v>6463</v>
      </c>
      <c r="IJB4" s="96" t="s">
        <v>6464</v>
      </c>
      <c r="IJC4" s="96" t="s">
        <v>6465</v>
      </c>
      <c r="IJD4" s="96" t="s">
        <v>6466</v>
      </c>
      <c r="IJE4" s="96" t="s">
        <v>6467</v>
      </c>
      <c r="IJF4" s="96" t="s">
        <v>6468</v>
      </c>
      <c r="IJG4" s="96" t="s">
        <v>6469</v>
      </c>
      <c r="IJH4" s="96" t="s">
        <v>6470</v>
      </c>
      <c r="IJI4" s="96" t="s">
        <v>6471</v>
      </c>
      <c r="IJJ4" s="96" t="s">
        <v>6472</v>
      </c>
      <c r="IJK4" s="96" t="s">
        <v>6473</v>
      </c>
      <c r="IJL4" s="96" t="s">
        <v>6474</v>
      </c>
      <c r="IJM4" s="96" t="s">
        <v>6475</v>
      </c>
      <c r="IJN4" s="96" t="s">
        <v>6476</v>
      </c>
      <c r="IJO4" s="96" t="s">
        <v>6477</v>
      </c>
      <c r="IJP4" s="96" t="s">
        <v>6478</v>
      </c>
      <c r="IJQ4" s="96" t="s">
        <v>6479</v>
      </c>
      <c r="IJR4" s="96" t="s">
        <v>6480</v>
      </c>
      <c r="IJS4" s="96" t="s">
        <v>6481</v>
      </c>
      <c r="IJT4" s="96" t="s">
        <v>6482</v>
      </c>
      <c r="IJU4" s="96" t="s">
        <v>6483</v>
      </c>
      <c r="IJV4" s="96" t="s">
        <v>6484</v>
      </c>
      <c r="IJW4" s="96" t="s">
        <v>6485</v>
      </c>
      <c r="IJX4" s="96" t="s">
        <v>6486</v>
      </c>
      <c r="IJY4" s="96" t="s">
        <v>6487</v>
      </c>
      <c r="IJZ4" s="96" t="s">
        <v>6488</v>
      </c>
      <c r="IKA4" s="96" t="s">
        <v>6489</v>
      </c>
      <c r="IKB4" s="96" t="s">
        <v>6490</v>
      </c>
      <c r="IKC4" s="96" t="s">
        <v>6491</v>
      </c>
      <c r="IKD4" s="96" t="s">
        <v>6492</v>
      </c>
      <c r="IKE4" s="96" t="s">
        <v>6493</v>
      </c>
      <c r="IKF4" s="96" t="s">
        <v>6494</v>
      </c>
      <c r="IKG4" s="96" t="s">
        <v>6495</v>
      </c>
      <c r="IKH4" s="96" t="s">
        <v>6496</v>
      </c>
      <c r="IKI4" s="96" t="s">
        <v>6497</v>
      </c>
      <c r="IKJ4" s="96" t="s">
        <v>6498</v>
      </c>
      <c r="IKK4" s="96" t="s">
        <v>6499</v>
      </c>
      <c r="IKL4" s="96" t="s">
        <v>6500</v>
      </c>
      <c r="IKM4" s="96" t="s">
        <v>6501</v>
      </c>
      <c r="IKN4" s="96" t="s">
        <v>6502</v>
      </c>
      <c r="IKO4" s="96" t="s">
        <v>6503</v>
      </c>
      <c r="IKP4" s="96" t="s">
        <v>6504</v>
      </c>
      <c r="IKQ4" s="96" t="s">
        <v>6505</v>
      </c>
      <c r="IKR4" s="96" t="s">
        <v>6506</v>
      </c>
      <c r="IKS4" s="96" t="s">
        <v>6507</v>
      </c>
      <c r="IKT4" s="96" t="s">
        <v>6508</v>
      </c>
      <c r="IKU4" s="96" t="s">
        <v>6509</v>
      </c>
      <c r="IKV4" s="96" t="s">
        <v>6510</v>
      </c>
      <c r="IKW4" s="96" t="s">
        <v>6511</v>
      </c>
      <c r="IKX4" s="96" t="s">
        <v>6512</v>
      </c>
      <c r="IKY4" s="96" t="s">
        <v>6513</v>
      </c>
      <c r="IKZ4" s="96" t="s">
        <v>6514</v>
      </c>
      <c r="ILA4" s="96" t="s">
        <v>6515</v>
      </c>
      <c r="ILB4" s="96" t="s">
        <v>6516</v>
      </c>
      <c r="ILC4" s="96" t="s">
        <v>6517</v>
      </c>
      <c r="ILD4" s="96" t="s">
        <v>6518</v>
      </c>
      <c r="ILE4" s="96" t="s">
        <v>6519</v>
      </c>
      <c r="ILF4" s="96" t="s">
        <v>6520</v>
      </c>
      <c r="ILG4" s="96" t="s">
        <v>6521</v>
      </c>
      <c r="ILH4" s="96" t="s">
        <v>6522</v>
      </c>
      <c r="ILI4" s="96" t="s">
        <v>6523</v>
      </c>
      <c r="ILJ4" s="96" t="s">
        <v>6524</v>
      </c>
      <c r="ILK4" s="96" t="s">
        <v>6525</v>
      </c>
      <c r="ILL4" s="96" t="s">
        <v>6526</v>
      </c>
      <c r="ILM4" s="96" t="s">
        <v>6527</v>
      </c>
      <c r="ILN4" s="96" t="s">
        <v>6528</v>
      </c>
      <c r="ILO4" s="96" t="s">
        <v>6529</v>
      </c>
      <c r="ILP4" s="96" t="s">
        <v>6530</v>
      </c>
      <c r="ILQ4" s="96" t="s">
        <v>6531</v>
      </c>
      <c r="ILR4" s="96" t="s">
        <v>6532</v>
      </c>
      <c r="ILS4" s="96" t="s">
        <v>6533</v>
      </c>
      <c r="ILT4" s="96" t="s">
        <v>6534</v>
      </c>
      <c r="ILU4" s="96" t="s">
        <v>6535</v>
      </c>
      <c r="ILV4" s="96" t="s">
        <v>6536</v>
      </c>
      <c r="ILW4" s="96" t="s">
        <v>6537</v>
      </c>
      <c r="ILX4" s="96" t="s">
        <v>6538</v>
      </c>
      <c r="ILY4" s="96" t="s">
        <v>6539</v>
      </c>
      <c r="ILZ4" s="96" t="s">
        <v>6540</v>
      </c>
      <c r="IMA4" s="96" t="s">
        <v>6541</v>
      </c>
      <c r="IMB4" s="96" t="s">
        <v>6542</v>
      </c>
      <c r="IMC4" s="96" t="s">
        <v>6543</v>
      </c>
      <c r="IMD4" s="96" t="s">
        <v>6544</v>
      </c>
      <c r="IME4" s="96" t="s">
        <v>6545</v>
      </c>
      <c r="IMF4" s="96" t="s">
        <v>6546</v>
      </c>
      <c r="IMG4" s="96" t="s">
        <v>6547</v>
      </c>
      <c r="IMH4" s="96" t="s">
        <v>6548</v>
      </c>
      <c r="IMI4" s="96" t="s">
        <v>6549</v>
      </c>
      <c r="IMJ4" s="96" t="s">
        <v>6550</v>
      </c>
      <c r="IMK4" s="96" t="s">
        <v>6551</v>
      </c>
      <c r="IML4" s="96" t="s">
        <v>6552</v>
      </c>
      <c r="IMM4" s="96" t="s">
        <v>6553</v>
      </c>
      <c r="IMN4" s="96" t="s">
        <v>6554</v>
      </c>
      <c r="IMO4" s="96" t="s">
        <v>6555</v>
      </c>
      <c r="IMP4" s="96" t="s">
        <v>6556</v>
      </c>
      <c r="IMQ4" s="96" t="s">
        <v>6557</v>
      </c>
      <c r="IMR4" s="96" t="s">
        <v>6558</v>
      </c>
      <c r="IMS4" s="96" t="s">
        <v>6559</v>
      </c>
      <c r="IMT4" s="96" t="s">
        <v>6560</v>
      </c>
      <c r="IMU4" s="96" t="s">
        <v>6561</v>
      </c>
      <c r="IMV4" s="96" t="s">
        <v>6562</v>
      </c>
      <c r="IMW4" s="96" t="s">
        <v>6563</v>
      </c>
      <c r="IMX4" s="96" t="s">
        <v>6564</v>
      </c>
      <c r="IMY4" s="96" t="s">
        <v>6565</v>
      </c>
      <c r="IMZ4" s="96" t="s">
        <v>6566</v>
      </c>
      <c r="INA4" s="96" t="s">
        <v>6567</v>
      </c>
      <c r="INB4" s="96" t="s">
        <v>6568</v>
      </c>
      <c r="INC4" s="96" t="s">
        <v>6569</v>
      </c>
      <c r="IND4" s="96" t="s">
        <v>6570</v>
      </c>
      <c r="INE4" s="96" t="s">
        <v>6571</v>
      </c>
      <c r="INF4" s="96" t="s">
        <v>6572</v>
      </c>
      <c r="ING4" s="96" t="s">
        <v>6573</v>
      </c>
      <c r="INH4" s="96" t="s">
        <v>6574</v>
      </c>
      <c r="INI4" s="96" t="s">
        <v>6575</v>
      </c>
      <c r="INJ4" s="96" t="s">
        <v>6576</v>
      </c>
      <c r="INK4" s="96" t="s">
        <v>6577</v>
      </c>
      <c r="INL4" s="96" t="s">
        <v>6578</v>
      </c>
      <c r="INM4" s="96" t="s">
        <v>6579</v>
      </c>
      <c r="INN4" s="96" t="s">
        <v>6580</v>
      </c>
      <c r="INO4" s="96" t="s">
        <v>6581</v>
      </c>
      <c r="INP4" s="96" t="s">
        <v>6582</v>
      </c>
      <c r="INQ4" s="96" t="s">
        <v>6583</v>
      </c>
      <c r="INR4" s="96" t="s">
        <v>6584</v>
      </c>
      <c r="INS4" s="96" t="s">
        <v>6585</v>
      </c>
      <c r="INT4" s="96" t="s">
        <v>6586</v>
      </c>
      <c r="INU4" s="96" t="s">
        <v>6587</v>
      </c>
      <c r="INV4" s="96" t="s">
        <v>6588</v>
      </c>
      <c r="INW4" s="96" t="s">
        <v>6589</v>
      </c>
      <c r="INX4" s="96" t="s">
        <v>6590</v>
      </c>
      <c r="INY4" s="96" t="s">
        <v>6591</v>
      </c>
      <c r="INZ4" s="96" t="s">
        <v>6592</v>
      </c>
      <c r="IOA4" s="96" t="s">
        <v>6593</v>
      </c>
      <c r="IOB4" s="96" t="s">
        <v>6594</v>
      </c>
      <c r="IOC4" s="96" t="s">
        <v>6595</v>
      </c>
      <c r="IOD4" s="96" t="s">
        <v>6596</v>
      </c>
      <c r="IOE4" s="96" t="s">
        <v>6597</v>
      </c>
      <c r="IOF4" s="96" t="s">
        <v>6598</v>
      </c>
      <c r="IOG4" s="96" t="s">
        <v>6599</v>
      </c>
      <c r="IOH4" s="96" t="s">
        <v>6600</v>
      </c>
      <c r="IOI4" s="96" t="s">
        <v>6601</v>
      </c>
      <c r="IOJ4" s="96" t="s">
        <v>6602</v>
      </c>
      <c r="IOK4" s="96" t="s">
        <v>6603</v>
      </c>
      <c r="IOL4" s="96" t="s">
        <v>6604</v>
      </c>
      <c r="IOM4" s="96" t="s">
        <v>6605</v>
      </c>
      <c r="ION4" s="96" t="s">
        <v>6606</v>
      </c>
      <c r="IOO4" s="96" t="s">
        <v>6607</v>
      </c>
      <c r="IOP4" s="96" t="s">
        <v>6608</v>
      </c>
      <c r="IOQ4" s="96" t="s">
        <v>6609</v>
      </c>
      <c r="IOR4" s="96" t="s">
        <v>6610</v>
      </c>
      <c r="IOS4" s="96" t="s">
        <v>6611</v>
      </c>
      <c r="IOT4" s="96" t="s">
        <v>6612</v>
      </c>
      <c r="IOU4" s="96" t="s">
        <v>6613</v>
      </c>
      <c r="IOV4" s="96" t="s">
        <v>6614</v>
      </c>
      <c r="IOW4" s="96" t="s">
        <v>6615</v>
      </c>
      <c r="IOX4" s="96" t="s">
        <v>6616</v>
      </c>
      <c r="IOY4" s="96" t="s">
        <v>6617</v>
      </c>
      <c r="IOZ4" s="96" t="s">
        <v>6618</v>
      </c>
      <c r="IPA4" s="96" t="s">
        <v>6619</v>
      </c>
      <c r="IPB4" s="96" t="s">
        <v>6620</v>
      </c>
      <c r="IPC4" s="96" t="s">
        <v>6621</v>
      </c>
      <c r="IPD4" s="96" t="s">
        <v>6622</v>
      </c>
      <c r="IPE4" s="96" t="s">
        <v>6623</v>
      </c>
      <c r="IPF4" s="96" t="s">
        <v>6624</v>
      </c>
      <c r="IPG4" s="96" t="s">
        <v>6625</v>
      </c>
      <c r="IPH4" s="96" t="s">
        <v>6626</v>
      </c>
      <c r="IPI4" s="96" t="s">
        <v>6627</v>
      </c>
      <c r="IPJ4" s="96" t="s">
        <v>6628</v>
      </c>
      <c r="IPK4" s="96" t="s">
        <v>6629</v>
      </c>
      <c r="IPL4" s="96" t="s">
        <v>6630</v>
      </c>
      <c r="IPM4" s="96" t="s">
        <v>6631</v>
      </c>
      <c r="IPN4" s="96" t="s">
        <v>6632</v>
      </c>
      <c r="IPO4" s="96" t="s">
        <v>6633</v>
      </c>
      <c r="IPP4" s="96" t="s">
        <v>6634</v>
      </c>
      <c r="IPQ4" s="96" t="s">
        <v>6635</v>
      </c>
      <c r="IPR4" s="96" t="s">
        <v>6636</v>
      </c>
      <c r="IPS4" s="96" t="s">
        <v>6637</v>
      </c>
      <c r="IPT4" s="96" t="s">
        <v>6638</v>
      </c>
      <c r="IPU4" s="96" t="s">
        <v>6639</v>
      </c>
      <c r="IPV4" s="96" t="s">
        <v>6640</v>
      </c>
      <c r="IPW4" s="96" t="s">
        <v>6641</v>
      </c>
      <c r="IPX4" s="96" t="s">
        <v>6642</v>
      </c>
      <c r="IPY4" s="96" t="s">
        <v>6643</v>
      </c>
      <c r="IPZ4" s="96" t="s">
        <v>6644</v>
      </c>
      <c r="IQA4" s="96" t="s">
        <v>6645</v>
      </c>
      <c r="IQB4" s="96" t="s">
        <v>6646</v>
      </c>
      <c r="IQC4" s="96" t="s">
        <v>6647</v>
      </c>
      <c r="IQD4" s="96" t="s">
        <v>6648</v>
      </c>
      <c r="IQE4" s="96" t="s">
        <v>6649</v>
      </c>
      <c r="IQF4" s="96" t="s">
        <v>6650</v>
      </c>
      <c r="IQG4" s="96" t="s">
        <v>6651</v>
      </c>
      <c r="IQH4" s="96" t="s">
        <v>6652</v>
      </c>
      <c r="IQI4" s="96" t="s">
        <v>6653</v>
      </c>
      <c r="IQJ4" s="96" t="s">
        <v>6654</v>
      </c>
      <c r="IQK4" s="96" t="s">
        <v>6655</v>
      </c>
      <c r="IQL4" s="96" t="s">
        <v>6656</v>
      </c>
      <c r="IQM4" s="96" t="s">
        <v>6657</v>
      </c>
      <c r="IQN4" s="96" t="s">
        <v>6658</v>
      </c>
      <c r="IQO4" s="96" t="s">
        <v>6659</v>
      </c>
      <c r="IQP4" s="96" t="s">
        <v>6660</v>
      </c>
      <c r="IQQ4" s="96" t="s">
        <v>6661</v>
      </c>
      <c r="IQR4" s="96" t="s">
        <v>6662</v>
      </c>
      <c r="IQS4" s="96" t="s">
        <v>6663</v>
      </c>
      <c r="IQT4" s="96" t="s">
        <v>6664</v>
      </c>
      <c r="IQU4" s="96" t="s">
        <v>6665</v>
      </c>
      <c r="IQV4" s="96" t="s">
        <v>6666</v>
      </c>
      <c r="IQW4" s="96" t="s">
        <v>6667</v>
      </c>
      <c r="IQX4" s="96" t="s">
        <v>6668</v>
      </c>
      <c r="IQY4" s="96" t="s">
        <v>6669</v>
      </c>
      <c r="IQZ4" s="96" t="s">
        <v>6670</v>
      </c>
      <c r="IRA4" s="96" t="s">
        <v>6671</v>
      </c>
      <c r="IRB4" s="96" t="s">
        <v>6672</v>
      </c>
      <c r="IRC4" s="96" t="s">
        <v>6673</v>
      </c>
      <c r="IRD4" s="96" t="s">
        <v>6674</v>
      </c>
      <c r="IRE4" s="96" t="s">
        <v>6675</v>
      </c>
      <c r="IRF4" s="96" t="s">
        <v>6676</v>
      </c>
      <c r="IRG4" s="96" t="s">
        <v>6677</v>
      </c>
      <c r="IRH4" s="96" t="s">
        <v>6678</v>
      </c>
      <c r="IRI4" s="96" t="s">
        <v>6679</v>
      </c>
      <c r="IRJ4" s="96" t="s">
        <v>6680</v>
      </c>
      <c r="IRK4" s="96" t="s">
        <v>6681</v>
      </c>
      <c r="IRL4" s="96" t="s">
        <v>6682</v>
      </c>
      <c r="IRM4" s="96" t="s">
        <v>6683</v>
      </c>
      <c r="IRN4" s="96" t="s">
        <v>6684</v>
      </c>
      <c r="IRO4" s="96" t="s">
        <v>6685</v>
      </c>
      <c r="IRP4" s="96" t="s">
        <v>6686</v>
      </c>
      <c r="IRQ4" s="96" t="s">
        <v>6687</v>
      </c>
      <c r="IRR4" s="96" t="s">
        <v>6688</v>
      </c>
      <c r="IRS4" s="96" t="s">
        <v>6689</v>
      </c>
      <c r="IRT4" s="96" t="s">
        <v>6690</v>
      </c>
      <c r="IRU4" s="96" t="s">
        <v>6691</v>
      </c>
      <c r="IRV4" s="96" t="s">
        <v>6692</v>
      </c>
      <c r="IRW4" s="96" t="s">
        <v>6693</v>
      </c>
      <c r="IRX4" s="96" t="s">
        <v>6694</v>
      </c>
      <c r="IRY4" s="96" t="s">
        <v>6695</v>
      </c>
      <c r="IRZ4" s="96" t="s">
        <v>6696</v>
      </c>
      <c r="ISA4" s="96" t="s">
        <v>6697</v>
      </c>
      <c r="ISB4" s="96" t="s">
        <v>6698</v>
      </c>
      <c r="ISC4" s="96" t="s">
        <v>6699</v>
      </c>
      <c r="ISD4" s="96" t="s">
        <v>6700</v>
      </c>
      <c r="ISE4" s="96" t="s">
        <v>6701</v>
      </c>
      <c r="ISF4" s="96" t="s">
        <v>6702</v>
      </c>
      <c r="ISG4" s="96" t="s">
        <v>6703</v>
      </c>
      <c r="ISH4" s="96" t="s">
        <v>6704</v>
      </c>
      <c r="ISI4" s="96" t="s">
        <v>6705</v>
      </c>
      <c r="ISJ4" s="96" t="s">
        <v>6706</v>
      </c>
      <c r="ISK4" s="96" t="s">
        <v>6707</v>
      </c>
      <c r="ISL4" s="96" t="s">
        <v>6708</v>
      </c>
      <c r="ISM4" s="96" t="s">
        <v>6709</v>
      </c>
      <c r="ISN4" s="96" t="s">
        <v>6710</v>
      </c>
      <c r="ISO4" s="96" t="s">
        <v>6711</v>
      </c>
      <c r="ISP4" s="96" t="s">
        <v>6712</v>
      </c>
      <c r="ISQ4" s="96" t="s">
        <v>6713</v>
      </c>
      <c r="ISR4" s="96" t="s">
        <v>6714</v>
      </c>
      <c r="ISS4" s="96" t="s">
        <v>6715</v>
      </c>
      <c r="IST4" s="96" t="s">
        <v>6716</v>
      </c>
      <c r="ISU4" s="96" t="s">
        <v>6717</v>
      </c>
      <c r="ISV4" s="96" t="s">
        <v>6718</v>
      </c>
      <c r="ISW4" s="96" t="s">
        <v>6719</v>
      </c>
      <c r="ISX4" s="96" t="s">
        <v>6720</v>
      </c>
      <c r="ISY4" s="96" t="s">
        <v>6721</v>
      </c>
      <c r="ISZ4" s="96" t="s">
        <v>6722</v>
      </c>
      <c r="ITA4" s="96" t="s">
        <v>6723</v>
      </c>
      <c r="ITB4" s="96" t="s">
        <v>6724</v>
      </c>
      <c r="ITC4" s="96" t="s">
        <v>6725</v>
      </c>
      <c r="ITD4" s="96" t="s">
        <v>6726</v>
      </c>
      <c r="ITE4" s="96" t="s">
        <v>6727</v>
      </c>
      <c r="ITF4" s="96" t="s">
        <v>6728</v>
      </c>
      <c r="ITG4" s="96" t="s">
        <v>6729</v>
      </c>
      <c r="ITH4" s="96" t="s">
        <v>6730</v>
      </c>
      <c r="ITI4" s="96" t="s">
        <v>6731</v>
      </c>
      <c r="ITJ4" s="96" t="s">
        <v>6732</v>
      </c>
      <c r="ITK4" s="96" t="s">
        <v>6733</v>
      </c>
      <c r="ITL4" s="96" t="s">
        <v>6734</v>
      </c>
      <c r="ITM4" s="96" t="s">
        <v>6735</v>
      </c>
      <c r="ITN4" s="96" t="s">
        <v>6736</v>
      </c>
      <c r="ITO4" s="96" t="s">
        <v>6737</v>
      </c>
      <c r="ITP4" s="96" t="s">
        <v>6738</v>
      </c>
      <c r="ITQ4" s="96" t="s">
        <v>6739</v>
      </c>
      <c r="ITR4" s="96" t="s">
        <v>6740</v>
      </c>
      <c r="ITS4" s="96" t="s">
        <v>6741</v>
      </c>
      <c r="ITT4" s="96" t="s">
        <v>6742</v>
      </c>
      <c r="ITU4" s="96" t="s">
        <v>6743</v>
      </c>
      <c r="ITV4" s="96" t="s">
        <v>6744</v>
      </c>
      <c r="ITW4" s="96" t="s">
        <v>6745</v>
      </c>
      <c r="ITX4" s="96" t="s">
        <v>6746</v>
      </c>
      <c r="ITY4" s="96" t="s">
        <v>6747</v>
      </c>
      <c r="ITZ4" s="96" t="s">
        <v>6748</v>
      </c>
      <c r="IUA4" s="96" t="s">
        <v>6749</v>
      </c>
      <c r="IUB4" s="96" t="s">
        <v>6750</v>
      </c>
      <c r="IUC4" s="96" t="s">
        <v>6751</v>
      </c>
      <c r="IUD4" s="96" t="s">
        <v>6752</v>
      </c>
      <c r="IUE4" s="96" t="s">
        <v>6753</v>
      </c>
      <c r="IUF4" s="96" t="s">
        <v>6754</v>
      </c>
      <c r="IUG4" s="96" t="s">
        <v>6755</v>
      </c>
      <c r="IUH4" s="96" t="s">
        <v>6756</v>
      </c>
      <c r="IUI4" s="96" t="s">
        <v>6757</v>
      </c>
      <c r="IUJ4" s="96" t="s">
        <v>6758</v>
      </c>
      <c r="IUK4" s="96" t="s">
        <v>6759</v>
      </c>
      <c r="IUL4" s="96" t="s">
        <v>6760</v>
      </c>
      <c r="IUM4" s="96" t="s">
        <v>6761</v>
      </c>
      <c r="IUN4" s="96" t="s">
        <v>6762</v>
      </c>
      <c r="IUO4" s="96" t="s">
        <v>6763</v>
      </c>
      <c r="IUP4" s="96" t="s">
        <v>6764</v>
      </c>
      <c r="IUQ4" s="96" t="s">
        <v>6765</v>
      </c>
      <c r="IUR4" s="96" t="s">
        <v>6766</v>
      </c>
      <c r="IUS4" s="96" t="s">
        <v>6767</v>
      </c>
      <c r="IUT4" s="96" t="s">
        <v>6768</v>
      </c>
      <c r="IUU4" s="96" t="s">
        <v>6769</v>
      </c>
      <c r="IUV4" s="96" t="s">
        <v>6770</v>
      </c>
      <c r="IUW4" s="96" t="s">
        <v>6771</v>
      </c>
      <c r="IUX4" s="96" t="s">
        <v>6772</v>
      </c>
      <c r="IUY4" s="96" t="s">
        <v>6773</v>
      </c>
      <c r="IUZ4" s="96" t="s">
        <v>6774</v>
      </c>
      <c r="IVA4" s="96" t="s">
        <v>6775</v>
      </c>
      <c r="IVB4" s="96" t="s">
        <v>6776</v>
      </c>
      <c r="IVC4" s="96" t="s">
        <v>6777</v>
      </c>
      <c r="IVD4" s="96" t="s">
        <v>6778</v>
      </c>
      <c r="IVE4" s="96" t="s">
        <v>6779</v>
      </c>
      <c r="IVF4" s="96" t="s">
        <v>6780</v>
      </c>
      <c r="IVG4" s="96" t="s">
        <v>6781</v>
      </c>
      <c r="IVH4" s="96" t="s">
        <v>6782</v>
      </c>
      <c r="IVI4" s="96" t="s">
        <v>6783</v>
      </c>
      <c r="IVJ4" s="96" t="s">
        <v>6784</v>
      </c>
      <c r="IVK4" s="96" t="s">
        <v>6785</v>
      </c>
      <c r="IVL4" s="96" t="s">
        <v>6786</v>
      </c>
      <c r="IVM4" s="96" t="s">
        <v>6787</v>
      </c>
      <c r="IVN4" s="96" t="s">
        <v>6788</v>
      </c>
      <c r="IVO4" s="96" t="s">
        <v>6789</v>
      </c>
      <c r="IVP4" s="96" t="s">
        <v>6790</v>
      </c>
      <c r="IVQ4" s="96" t="s">
        <v>6791</v>
      </c>
      <c r="IVR4" s="96" t="s">
        <v>6792</v>
      </c>
      <c r="IVS4" s="96" t="s">
        <v>6793</v>
      </c>
      <c r="IVT4" s="96" t="s">
        <v>6794</v>
      </c>
      <c r="IVU4" s="96" t="s">
        <v>6795</v>
      </c>
      <c r="IVV4" s="96" t="s">
        <v>6796</v>
      </c>
      <c r="IVW4" s="96" t="s">
        <v>6797</v>
      </c>
      <c r="IVX4" s="96" t="s">
        <v>6798</v>
      </c>
      <c r="IVY4" s="96" t="s">
        <v>6799</v>
      </c>
      <c r="IVZ4" s="96" t="s">
        <v>6800</v>
      </c>
      <c r="IWA4" s="96" t="s">
        <v>6801</v>
      </c>
      <c r="IWB4" s="96" t="s">
        <v>6802</v>
      </c>
      <c r="IWC4" s="96" t="s">
        <v>6803</v>
      </c>
      <c r="IWD4" s="96" t="s">
        <v>6804</v>
      </c>
      <c r="IWE4" s="96" t="s">
        <v>6805</v>
      </c>
      <c r="IWF4" s="96" t="s">
        <v>6806</v>
      </c>
      <c r="IWG4" s="96" t="s">
        <v>6807</v>
      </c>
      <c r="IWH4" s="96" t="s">
        <v>6808</v>
      </c>
      <c r="IWI4" s="96" t="s">
        <v>6809</v>
      </c>
      <c r="IWJ4" s="96" t="s">
        <v>6810</v>
      </c>
      <c r="IWK4" s="96" t="s">
        <v>6811</v>
      </c>
      <c r="IWL4" s="96" t="s">
        <v>6812</v>
      </c>
      <c r="IWM4" s="96" t="s">
        <v>6813</v>
      </c>
      <c r="IWN4" s="96" t="s">
        <v>6814</v>
      </c>
      <c r="IWO4" s="96" t="s">
        <v>6815</v>
      </c>
      <c r="IWP4" s="96" t="s">
        <v>6816</v>
      </c>
      <c r="IWQ4" s="96" t="s">
        <v>6817</v>
      </c>
      <c r="IWR4" s="96" t="s">
        <v>6818</v>
      </c>
      <c r="IWS4" s="96" t="s">
        <v>6819</v>
      </c>
      <c r="IWT4" s="96" t="s">
        <v>6820</v>
      </c>
      <c r="IWU4" s="96" t="s">
        <v>6821</v>
      </c>
      <c r="IWV4" s="96" t="s">
        <v>6822</v>
      </c>
      <c r="IWW4" s="96" t="s">
        <v>6823</v>
      </c>
      <c r="IWX4" s="96" t="s">
        <v>6824</v>
      </c>
      <c r="IWY4" s="96" t="s">
        <v>6825</v>
      </c>
      <c r="IWZ4" s="96" t="s">
        <v>6826</v>
      </c>
      <c r="IXA4" s="96" t="s">
        <v>6827</v>
      </c>
      <c r="IXB4" s="96" t="s">
        <v>6828</v>
      </c>
      <c r="IXC4" s="96" t="s">
        <v>6829</v>
      </c>
      <c r="IXD4" s="96" t="s">
        <v>6830</v>
      </c>
      <c r="IXE4" s="96" t="s">
        <v>6831</v>
      </c>
      <c r="IXF4" s="96" t="s">
        <v>6832</v>
      </c>
      <c r="IXG4" s="96" t="s">
        <v>6833</v>
      </c>
      <c r="IXH4" s="96" t="s">
        <v>6834</v>
      </c>
      <c r="IXI4" s="96" t="s">
        <v>6835</v>
      </c>
      <c r="IXJ4" s="96" t="s">
        <v>6836</v>
      </c>
      <c r="IXK4" s="96" t="s">
        <v>6837</v>
      </c>
      <c r="IXL4" s="96" t="s">
        <v>6838</v>
      </c>
      <c r="IXM4" s="96" t="s">
        <v>6839</v>
      </c>
      <c r="IXN4" s="96" t="s">
        <v>6840</v>
      </c>
      <c r="IXO4" s="96" t="s">
        <v>6841</v>
      </c>
      <c r="IXP4" s="96" t="s">
        <v>6842</v>
      </c>
      <c r="IXQ4" s="96" t="s">
        <v>6843</v>
      </c>
      <c r="IXR4" s="96" t="s">
        <v>6844</v>
      </c>
      <c r="IXS4" s="96" t="s">
        <v>6845</v>
      </c>
      <c r="IXT4" s="96" t="s">
        <v>6846</v>
      </c>
      <c r="IXU4" s="96" t="s">
        <v>6847</v>
      </c>
      <c r="IXV4" s="96" t="s">
        <v>6848</v>
      </c>
      <c r="IXW4" s="96" t="s">
        <v>6849</v>
      </c>
      <c r="IXX4" s="96" t="s">
        <v>6850</v>
      </c>
      <c r="IXY4" s="96" t="s">
        <v>6851</v>
      </c>
      <c r="IXZ4" s="96" t="s">
        <v>6852</v>
      </c>
      <c r="IYA4" s="96" t="s">
        <v>6853</v>
      </c>
      <c r="IYB4" s="96" t="s">
        <v>6854</v>
      </c>
      <c r="IYC4" s="96" t="s">
        <v>6855</v>
      </c>
      <c r="IYD4" s="96" t="s">
        <v>6856</v>
      </c>
      <c r="IYE4" s="96" t="s">
        <v>6857</v>
      </c>
      <c r="IYF4" s="96" t="s">
        <v>6858</v>
      </c>
      <c r="IYG4" s="96" t="s">
        <v>6859</v>
      </c>
      <c r="IYH4" s="96" t="s">
        <v>6860</v>
      </c>
      <c r="IYI4" s="96" t="s">
        <v>6861</v>
      </c>
      <c r="IYJ4" s="96" t="s">
        <v>6862</v>
      </c>
      <c r="IYK4" s="96" t="s">
        <v>6863</v>
      </c>
      <c r="IYL4" s="96" t="s">
        <v>6864</v>
      </c>
      <c r="IYM4" s="96" t="s">
        <v>6865</v>
      </c>
      <c r="IYN4" s="96" t="s">
        <v>6866</v>
      </c>
      <c r="IYO4" s="96" t="s">
        <v>6867</v>
      </c>
      <c r="IYP4" s="96" t="s">
        <v>6868</v>
      </c>
      <c r="IYQ4" s="96" t="s">
        <v>6869</v>
      </c>
      <c r="IYR4" s="96" t="s">
        <v>6870</v>
      </c>
      <c r="IYS4" s="96" t="s">
        <v>6871</v>
      </c>
      <c r="IYT4" s="96" t="s">
        <v>6872</v>
      </c>
      <c r="IYU4" s="96" t="s">
        <v>6873</v>
      </c>
      <c r="IYV4" s="96" t="s">
        <v>6874</v>
      </c>
      <c r="IYW4" s="96" t="s">
        <v>6875</v>
      </c>
      <c r="IYX4" s="96" t="s">
        <v>6876</v>
      </c>
      <c r="IYY4" s="96" t="s">
        <v>6877</v>
      </c>
      <c r="IYZ4" s="96" t="s">
        <v>6878</v>
      </c>
      <c r="IZA4" s="96" t="s">
        <v>6879</v>
      </c>
      <c r="IZB4" s="96" t="s">
        <v>6880</v>
      </c>
      <c r="IZC4" s="96" t="s">
        <v>6881</v>
      </c>
      <c r="IZD4" s="96" t="s">
        <v>6882</v>
      </c>
      <c r="IZE4" s="96" t="s">
        <v>6883</v>
      </c>
      <c r="IZF4" s="96" t="s">
        <v>6884</v>
      </c>
      <c r="IZG4" s="96" t="s">
        <v>6885</v>
      </c>
      <c r="IZH4" s="96" t="s">
        <v>6886</v>
      </c>
      <c r="IZI4" s="96" t="s">
        <v>6887</v>
      </c>
      <c r="IZJ4" s="96" t="s">
        <v>6888</v>
      </c>
      <c r="IZK4" s="96" t="s">
        <v>6889</v>
      </c>
      <c r="IZL4" s="96" t="s">
        <v>6890</v>
      </c>
      <c r="IZM4" s="96" t="s">
        <v>6891</v>
      </c>
      <c r="IZN4" s="96" t="s">
        <v>6892</v>
      </c>
      <c r="IZO4" s="96" t="s">
        <v>6893</v>
      </c>
      <c r="IZP4" s="96" t="s">
        <v>6894</v>
      </c>
      <c r="IZQ4" s="96" t="s">
        <v>6895</v>
      </c>
      <c r="IZR4" s="96" t="s">
        <v>6896</v>
      </c>
      <c r="IZS4" s="96" t="s">
        <v>6897</v>
      </c>
      <c r="IZT4" s="96" t="s">
        <v>6898</v>
      </c>
      <c r="IZU4" s="96" t="s">
        <v>6899</v>
      </c>
      <c r="IZV4" s="96" t="s">
        <v>6900</v>
      </c>
      <c r="IZW4" s="96" t="s">
        <v>6901</v>
      </c>
      <c r="IZX4" s="96" t="s">
        <v>6902</v>
      </c>
      <c r="IZY4" s="96" t="s">
        <v>6903</v>
      </c>
      <c r="IZZ4" s="96" t="s">
        <v>6904</v>
      </c>
      <c r="JAA4" s="96" t="s">
        <v>6905</v>
      </c>
      <c r="JAB4" s="96" t="s">
        <v>6906</v>
      </c>
      <c r="JAC4" s="96" t="s">
        <v>6907</v>
      </c>
      <c r="JAD4" s="96" t="s">
        <v>6908</v>
      </c>
      <c r="JAE4" s="96" t="s">
        <v>6909</v>
      </c>
      <c r="JAF4" s="96" t="s">
        <v>6910</v>
      </c>
      <c r="JAG4" s="96" t="s">
        <v>6911</v>
      </c>
      <c r="JAH4" s="96" t="s">
        <v>6912</v>
      </c>
      <c r="JAI4" s="96" t="s">
        <v>6913</v>
      </c>
      <c r="JAJ4" s="96" t="s">
        <v>6914</v>
      </c>
      <c r="JAK4" s="96" t="s">
        <v>6915</v>
      </c>
      <c r="JAL4" s="96" t="s">
        <v>6916</v>
      </c>
      <c r="JAM4" s="96" t="s">
        <v>6917</v>
      </c>
      <c r="JAN4" s="96" t="s">
        <v>6918</v>
      </c>
      <c r="JAO4" s="96" t="s">
        <v>6919</v>
      </c>
      <c r="JAP4" s="96" t="s">
        <v>6920</v>
      </c>
      <c r="JAQ4" s="96" t="s">
        <v>6921</v>
      </c>
      <c r="JAR4" s="96" t="s">
        <v>6922</v>
      </c>
      <c r="JAS4" s="96" t="s">
        <v>6923</v>
      </c>
      <c r="JAT4" s="96" t="s">
        <v>6924</v>
      </c>
      <c r="JAU4" s="96" t="s">
        <v>6925</v>
      </c>
      <c r="JAV4" s="96" t="s">
        <v>6926</v>
      </c>
      <c r="JAW4" s="96" t="s">
        <v>6927</v>
      </c>
      <c r="JAX4" s="96" t="s">
        <v>6928</v>
      </c>
      <c r="JAY4" s="96" t="s">
        <v>6929</v>
      </c>
      <c r="JAZ4" s="96" t="s">
        <v>6930</v>
      </c>
      <c r="JBA4" s="96" t="s">
        <v>6931</v>
      </c>
      <c r="JBB4" s="96" t="s">
        <v>6932</v>
      </c>
      <c r="JBC4" s="96" t="s">
        <v>6933</v>
      </c>
      <c r="JBD4" s="96" t="s">
        <v>6934</v>
      </c>
      <c r="JBE4" s="96" t="s">
        <v>6935</v>
      </c>
      <c r="JBF4" s="96" t="s">
        <v>6936</v>
      </c>
      <c r="JBG4" s="96" t="s">
        <v>6937</v>
      </c>
      <c r="JBH4" s="96" t="s">
        <v>6938</v>
      </c>
      <c r="JBI4" s="96" t="s">
        <v>6939</v>
      </c>
      <c r="JBJ4" s="96" t="s">
        <v>6940</v>
      </c>
      <c r="JBK4" s="96" t="s">
        <v>6941</v>
      </c>
      <c r="JBL4" s="96" t="s">
        <v>6942</v>
      </c>
      <c r="JBM4" s="96" t="s">
        <v>6943</v>
      </c>
      <c r="JBN4" s="96" t="s">
        <v>6944</v>
      </c>
      <c r="JBO4" s="96" t="s">
        <v>6945</v>
      </c>
      <c r="JBP4" s="96" t="s">
        <v>6946</v>
      </c>
      <c r="JBQ4" s="96" t="s">
        <v>6947</v>
      </c>
      <c r="JBR4" s="96" t="s">
        <v>6948</v>
      </c>
      <c r="JBS4" s="96" t="s">
        <v>6949</v>
      </c>
      <c r="JBT4" s="96" t="s">
        <v>6950</v>
      </c>
      <c r="JBU4" s="96" t="s">
        <v>6951</v>
      </c>
      <c r="JBV4" s="96" t="s">
        <v>6952</v>
      </c>
      <c r="JBW4" s="96" t="s">
        <v>6953</v>
      </c>
      <c r="JBX4" s="96" t="s">
        <v>6954</v>
      </c>
      <c r="JBY4" s="96" t="s">
        <v>6955</v>
      </c>
      <c r="JBZ4" s="96" t="s">
        <v>6956</v>
      </c>
      <c r="JCA4" s="96" t="s">
        <v>6957</v>
      </c>
      <c r="JCB4" s="96" t="s">
        <v>6958</v>
      </c>
      <c r="JCC4" s="96" t="s">
        <v>6959</v>
      </c>
      <c r="JCD4" s="96" t="s">
        <v>6960</v>
      </c>
      <c r="JCE4" s="96" t="s">
        <v>6961</v>
      </c>
      <c r="JCF4" s="96" t="s">
        <v>6962</v>
      </c>
      <c r="JCG4" s="96" t="s">
        <v>6963</v>
      </c>
      <c r="JCH4" s="96" t="s">
        <v>6964</v>
      </c>
      <c r="JCI4" s="96" t="s">
        <v>6965</v>
      </c>
      <c r="JCJ4" s="96" t="s">
        <v>6966</v>
      </c>
      <c r="JCK4" s="96" t="s">
        <v>6967</v>
      </c>
      <c r="JCL4" s="96" t="s">
        <v>6968</v>
      </c>
      <c r="JCM4" s="96" t="s">
        <v>6969</v>
      </c>
      <c r="JCN4" s="96" t="s">
        <v>6970</v>
      </c>
      <c r="JCO4" s="96" t="s">
        <v>6971</v>
      </c>
      <c r="JCP4" s="96" t="s">
        <v>6972</v>
      </c>
      <c r="JCQ4" s="96" t="s">
        <v>6973</v>
      </c>
      <c r="JCR4" s="96" t="s">
        <v>6974</v>
      </c>
      <c r="JCS4" s="96" t="s">
        <v>6975</v>
      </c>
      <c r="JCT4" s="96" t="s">
        <v>6976</v>
      </c>
      <c r="JCU4" s="96" t="s">
        <v>6977</v>
      </c>
      <c r="JCV4" s="96" t="s">
        <v>6978</v>
      </c>
      <c r="JCW4" s="96" t="s">
        <v>6979</v>
      </c>
      <c r="JCX4" s="96" t="s">
        <v>6980</v>
      </c>
      <c r="JCY4" s="96" t="s">
        <v>6981</v>
      </c>
      <c r="JCZ4" s="96" t="s">
        <v>6982</v>
      </c>
      <c r="JDA4" s="96" t="s">
        <v>6983</v>
      </c>
      <c r="JDB4" s="96" t="s">
        <v>6984</v>
      </c>
      <c r="JDC4" s="96" t="s">
        <v>6985</v>
      </c>
      <c r="JDD4" s="96" t="s">
        <v>6986</v>
      </c>
      <c r="JDE4" s="96" t="s">
        <v>6987</v>
      </c>
      <c r="JDF4" s="96" t="s">
        <v>6988</v>
      </c>
      <c r="JDG4" s="96" t="s">
        <v>6989</v>
      </c>
      <c r="JDH4" s="96" t="s">
        <v>6990</v>
      </c>
      <c r="JDI4" s="96" t="s">
        <v>6991</v>
      </c>
      <c r="JDJ4" s="96" t="s">
        <v>6992</v>
      </c>
      <c r="JDK4" s="96" t="s">
        <v>6993</v>
      </c>
      <c r="JDL4" s="96" t="s">
        <v>6994</v>
      </c>
      <c r="JDM4" s="96" t="s">
        <v>6995</v>
      </c>
      <c r="JDN4" s="96" t="s">
        <v>6996</v>
      </c>
      <c r="JDO4" s="96" t="s">
        <v>6997</v>
      </c>
      <c r="JDP4" s="96" t="s">
        <v>6998</v>
      </c>
      <c r="JDQ4" s="96" t="s">
        <v>6999</v>
      </c>
      <c r="JDR4" s="96" t="s">
        <v>7000</v>
      </c>
      <c r="JDS4" s="96" t="s">
        <v>7001</v>
      </c>
      <c r="JDT4" s="96" t="s">
        <v>7002</v>
      </c>
      <c r="JDU4" s="96" t="s">
        <v>7003</v>
      </c>
      <c r="JDV4" s="96" t="s">
        <v>7004</v>
      </c>
      <c r="JDW4" s="96" t="s">
        <v>7005</v>
      </c>
      <c r="JDX4" s="96" t="s">
        <v>7006</v>
      </c>
      <c r="JDY4" s="96" t="s">
        <v>7007</v>
      </c>
      <c r="JDZ4" s="96" t="s">
        <v>7008</v>
      </c>
      <c r="JEA4" s="96" t="s">
        <v>7009</v>
      </c>
      <c r="JEB4" s="96" t="s">
        <v>7010</v>
      </c>
      <c r="JEC4" s="96" t="s">
        <v>7011</v>
      </c>
      <c r="JED4" s="96" t="s">
        <v>7012</v>
      </c>
      <c r="JEE4" s="96" t="s">
        <v>7013</v>
      </c>
      <c r="JEF4" s="96" t="s">
        <v>7014</v>
      </c>
      <c r="JEG4" s="96" t="s">
        <v>7015</v>
      </c>
      <c r="JEH4" s="96" t="s">
        <v>7016</v>
      </c>
      <c r="JEI4" s="96" t="s">
        <v>7017</v>
      </c>
      <c r="JEJ4" s="96" t="s">
        <v>7018</v>
      </c>
      <c r="JEK4" s="96" t="s">
        <v>7019</v>
      </c>
      <c r="JEL4" s="96" t="s">
        <v>7020</v>
      </c>
      <c r="JEM4" s="96" t="s">
        <v>7021</v>
      </c>
      <c r="JEN4" s="96" t="s">
        <v>7022</v>
      </c>
      <c r="JEO4" s="96" t="s">
        <v>7023</v>
      </c>
      <c r="JEP4" s="96" t="s">
        <v>7024</v>
      </c>
      <c r="JEQ4" s="96" t="s">
        <v>7025</v>
      </c>
      <c r="JER4" s="96" t="s">
        <v>7026</v>
      </c>
      <c r="JES4" s="96" t="s">
        <v>7027</v>
      </c>
      <c r="JET4" s="96" t="s">
        <v>7028</v>
      </c>
      <c r="JEU4" s="96" t="s">
        <v>7029</v>
      </c>
      <c r="JEV4" s="96" t="s">
        <v>7030</v>
      </c>
      <c r="JEW4" s="96" t="s">
        <v>7031</v>
      </c>
      <c r="JEX4" s="96" t="s">
        <v>7032</v>
      </c>
      <c r="JEY4" s="96" t="s">
        <v>7033</v>
      </c>
      <c r="JEZ4" s="96" t="s">
        <v>7034</v>
      </c>
      <c r="JFA4" s="96" t="s">
        <v>7035</v>
      </c>
      <c r="JFB4" s="96" t="s">
        <v>7036</v>
      </c>
      <c r="JFC4" s="96" t="s">
        <v>7037</v>
      </c>
      <c r="JFD4" s="96" t="s">
        <v>7038</v>
      </c>
      <c r="JFE4" s="96" t="s">
        <v>7039</v>
      </c>
      <c r="JFF4" s="96" t="s">
        <v>7040</v>
      </c>
      <c r="JFG4" s="96" t="s">
        <v>7041</v>
      </c>
      <c r="JFH4" s="96" t="s">
        <v>7042</v>
      </c>
      <c r="JFI4" s="96" t="s">
        <v>7043</v>
      </c>
      <c r="JFJ4" s="96" t="s">
        <v>7044</v>
      </c>
      <c r="JFK4" s="96" t="s">
        <v>7045</v>
      </c>
      <c r="JFL4" s="96" t="s">
        <v>7046</v>
      </c>
      <c r="JFM4" s="96" t="s">
        <v>7047</v>
      </c>
      <c r="JFN4" s="96" t="s">
        <v>7048</v>
      </c>
      <c r="JFO4" s="96" t="s">
        <v>7049</v>
      </c>
      <c r="JFP4" s="96" t="s">
        <v>7050</v>
      </c>
      <c r="JFQ4" s="96" t="s">
        <v>7051</v>
      </c>
      <c r="JFR4" s="96" t="s">
        <v>7052</v>
      </c>
      <c r="JFS4" s="96" t="s">
        <v>7053</v>
      </c>
      <c r="JFT4" s="96" t="s">
        <v>7054</v>
      </c>
      <c r="JFU4" s="96" t="s">
        <v>7055</v>
      </c>
      <c r="JFV4" s="96" t="s">
        <v>7056</v>
      </c>
      <c r="JFW4" s="96" t="s">
        <v>7057</v>
      </c>
      <c r="JFX4" s="96" t="s">
        <v>7058</v>
      </c>
      <c r="JFY4" s="96" t="s">
        <v>7059</v>
      </c>
      <c r="JFZ4" s="96" t="s">
        <v>7060</v>
      </c>
      <c r="JGA4" s="96" t="s">
        <v>7061</v>
      </c>
      <c r="JGB4" s="96" t="s">
        <v>7062</v>
      </c>
      <c r="JGC4" s="96" t="s">
        <v>7063</v>
      </c>
      <c r="JGD4" s="96" t="s">
        <v>7064</v>
      </c>
      <c r="JGE4" s="96" t="s">
        <v>7065</v>
      </c>
      <c r="JGF4" s="96" t="s">
        <v>7066</v>
      </c>
      <c r="JGG4" s="96" t="s">
        <v>7067</v>
      </c>
      <c r="JGH4" s="96" t="s">
        <v>7068</v>
      </c>
      <c r="JGI4" s="96" t="s">
        <v>7069</v>
      </c>
      <c r="JGJ4" s="96" t="s">
        <v>7070</v>
      </c>
      <c r="JGK4" s="96" t="s">
        <v>7071</v>
      </c>
      <c r="JGL4" s="96" t="s">
        <v>7072</v>
      </c>
      <c r="JGM4" s="96" t="s">
        <v>7073</v>
      </c>
      <c r="JGN4" s="96" t="s">
        <v>7074</v>
      </c>
      <c r="JGO4" s="96" t="s">
        <v>7075</v>
      </c>
      <c r="JGP4" s="96" t="s">
        <v>7076</v>
      </c>
      <c r="JGQ4" s="96" t="s">
        <v>7077</v>
      </c>
      <c r="JGR4" s="96" t="s">
        <v>7078</v>
      </c>
      <c r="JGS4" s="96" t="s">
        <v>7079</v>
      </c>
      <c r="JGT4" s="96" t="s">
        <v>7080</v>
      </c>
      <c r="JGU4" s="96" t="s">
        <v>7081</v>
      </c>
      <c r="JGV4" s="96" t="s">
        <v>7082</v>
      </c>
      <c r="JGW4" s="96" t="s">
        <v>7083</v>
      </c>
      <c r="JGX4" s="96" t="s">
        <v>7084</v>
      </c>
      <c r="JGY4" s="96" t="s">
        <v>7085</v>
      </c>
      <c r="JGZ4" s="96" t="s">
        <v>7086</v>
      </c>
      <c r="JHA4" s="96" t="s">
        <v>7087</v>
      </c>
      <c r="JHB4" s="96" t="s">
        <v>7088</v>
      </c>
      <c r="JHC4" s="96" t="s">
        <v>7089</v>
      </c>
      <c r="JHD4" s="96" t="s">
        <v>7090</v>
      </c>
      <c r="JHE4" s="96" t="s">
        <v>7091</v>
      </c>
      <c r="JHF4" s="96" t="s">
        <v>7092</v>
      </c>
      <c r="JHG4" s="96" t="s">
        <v>7093</v>
      </c>
      <c r="JHH4" s="96" t="s">
        <v>7094</v>
      </c>
      <c r="JHI4" s="96" t="s">
        <v>7095</v>
      </c>
      <c r="JHJ4" s="96" t="s">
        <v>7096</v>
      </c>
      <c r="JHK4" s="96" t="s">
        <v>7097</v>
      </c>
      <c r="JHL4" s="96" t="s">
        <v>7098</v>
      </c>
      <c r="JHM4" s="96" t="s">
        <v>7099</v>
      </c>
      <c r="JHN4" s="96" t="s">
        <v>7100</v>
      </c>
      <c r="JHO4" s="96" t="s">
        <v>7101</v>
      </c>
      <c r="JHP4" s="96" t="s">
        <v>7102</v>
      </c>
      <c r="JHQ4" s="96" t="s">
        <v>7103</v>
      </c>
      <c r="JHR4" s="96" t="s">
        <v>7104</v>
      </c>
      <c r="JHS4" s="96" t="s">
        <v>7105</v>
      </c>
      <c r="JHT4" s="96" t="s">
        <v>7106</v>
      </c>
      <c r="JHU4" s="96" t="s">
        <v>7107</v>
      </c>
      <c r="JHV4" s="96" t="s">
        <v>7108</v>
      </c>
      <c r="JHW4" s="96" t="s">
        <v>7109</v>
      </c>
      <c r="JHX4" s="96" t="s">
        <v>7110</v>
      </c>
      <c r="JHY4" s="96" t="s">
        <v>7111</v>
      </c>
      <c r="JHZ4" s="96" t="s">
        <v>7112</v>
      </c>
      <c r="JIA4" s="96" t="s">
        <v>7113</v>
      </c>
      <c r="JIB4" s="96" t="s">
        <v>7114</v>
      </c>
      <c r="JIC4" s="96" t="s">
        <v>7115</v>
      </c>
      <c r="JID4" s="96" t="s">
        <v>7116</v>
      </c>
      <c r="JIE4" s="96" t="s">
        <v>7117</v>
      </c>
      <c r="JIF4" s="96" t="s">
        <v>7118</v>
      </c>
      <c r="JIG4" s="96" t="s">
        <v>7119</v>
      </c>
      <c r="JIH4" s="96" t="s">
        <v>7120</v>
      </c>
      <c r="JII4" s="96" t="s">
        <v>7121</v>
      </c>
      <c r="JIJ4" s="96" t="s">
        <v>7122</v>
      </c>
      <c r="JIK4" s="96" t="s">
        <v>7123</v>
      </c>
      <c r="JIL4" s="96" t="s">
        <v>7124</v>
      </c>
      <c r="JIM4" s="96" t="s">
        <v>7125</v>
      </c>
      <c r="JIN4" s="96" t="s">
        <v>7126</v>
      </c>
      <c r="JIO4" s="96" t="s">
        <v>7127</v>
      </c>
      <c r="JIP4" s="96" t="s">
        <v>7128</v>
      </c>
      <c r="JIQ4" s="96" t="s">
        <v>7129</v>
      </c>
      <c r="JIR4" s="96" t="s">
        <v>7130</v>
      </c>
      <c r="JIS4" s="96" t="s">
        <v>7131</v>
      </c>
      <c r="JIT4" s="96" t="s">
        <v>7132</v>
      </c>
      <c r="JIU4" s="96" t="s">
        <v>7133</v>
      </c>
      <c r="JIV4" s="96" t="s">
        <v>7134</v>
      </c>
      <c r="JIW4" s="96" t="s">
        <v>7135</v>
      </c>
      <c r="JIX4" s="96" t="s">
        <v>7136</v>
      </c>
      <c r="JIY4" s="96" t="s">
        <v>7137</v>
      </c>
      <c r="JIZ4" s="96" t="s">
        <v>7138</v>
      </c>
      <c r="JJA4" s="96" t="s">
        <v>7139</v>
      </c>
      <c r="JJB4" s="96" t="s">
        <v>7140</v>
      </c>
      <c r="JJC4" s="96" t="s">
        <v>7141</v>
      </c>
      <c r="JJD4" s="96" t="s">
        <v>7142</v>
      </c>
      <c r="JJE4" s="96" t="s">
        <v>7143</v>
      </c>
      <c r="JJF4" s="96" t="s">
        <v>7144</v>
      </c>
      <c r="JJG4" s="96" t="s">
        <v>7145</v>
      </c>
      <c r="JJH4" s="96" t="s">
        <v>7146</v>
      </c>
      <c r="JJI4" s="96" t="s">
        <v>7147</v>
      </c>
      <c r="JJJ4" s="96" t="s">
        <v>7148</v>
      </c>
      <c r="JJK4" s="96" t="s">
        <v>7149</v>
      </c>
      <c r="JJL4" s="96" t="s">
        <v>7150</v>
      </c>
      <c r="JJM4" s="96" t="s">
        <v>7151</v>
      </c>
      <c r="JJN4" s="96" t="s">
        <v>7152</v>
      </c>
      <c r="JJO4" s="96" t="s">
        <v>7153</v>
      </c>
      <c r="JJP4" s="96" t="s">
        <v>7154</v>
      </c>
      <c r="JJQ4" s="96" t="s">
        <v>7155</v>
      </c>
      <c r="JJR4" s="96" t="s">
        <v>7156</v>
      </c>
      <c r="JJS4" s="96" t="s">
        <v>7157</v>
      </c>
      <c r="JJT4" s="96" t="s">
        <v>7158</v>
      </c>
      <c r="JJU4" s="96" t="s">
        <v>7159</v>
      </c>
      <c r="JJV4" s="96" t="s">
        <v>7160</v>
      </c>
      <c r="JJW4" s="96" t="s">
        <v>7161</v>
      </c>
      <c r="JJX4" s="96" t="s">
        <v>7162</v>
      </c>
      <c r="JJY4" s="96" t="s">
        <v>7163</v>
      </c>
      <c r="JJZ4" s="96" t="s">
        <v>7164</v>
      </c>
      <c r="JKA4" s="96" t="s">
        <v>7165</v>
      </c>
      <c r="JKB4" s="96" t="s">
        <v>7166</v>
      </c>
      <c r="JKC4" s="96" t="s">
        <v>7167</v>
      </c>
      <c r="JKD4" s="96" t="s">
        <v>7168</v>
      </c>
      <c r="JKE4" s="96" t="s">
        <v>7169</v>
      </c>
      <c r="JKF4" s="96" t="s">
        <v>7170</v>
      </c>
      <c r="JKG4" s="96" t="s">
        <v>7171</v>
      </c>
      <c r="JKH4" s="96" t="s">
        <v>7172</v>
      </c>
      <c r="JKI4" s="96" t="s">
        <v>7173</v>
      </c>
      <c r="JKJ4" s="96" t="s">
        <v>7174</v>
      </c>
      <c r="JKK4" s="96" t="s">
        <v>7175</v>
      </c>
      <c r="JKL4" s="96" t="s">
        <v>7176</v>
      </c>
      <c r="JKM4" s="96" t="s">
        <v>7177</v>
      </c>
      <c r="JKN4" s="96" t="s">
        <v>7178</v>
      </c>
      <c r="JKO4" s="96" t="s">
        <v>7179</v>
      </c>
      <c r="JKP4" s="96" t="s">
        <v>7180</v>
      </c>
      <c r="JKQ4" s="96" t="s">
        <v>7181</v>
      </c>
      <c r="JKR4" s="96" t="s">
        <v>7182</v>
      </c>
      <c r="JKS4" s="96" t="s">
        <v>7183</v>
      </c>
      <c r="JKT4" s="96" t="s">
        <v>7184</v>
      </c>
      <c r="JKU4" s="96" t="s">
        <v>7185</v>
      </c>
      <c r="JKV4" s="96" t="s">
        <v>7186</v>
      </c>
      <c r="JKW4" s="96" t="s">
        <v>7187</v>
      </c>
      <c r="JKX4" s="96" t="s">
        <v>7188</v>
      </c>
      <c r="JKY4" s="96" t="s">
        <v>7189</v>
      </c>
      <c r="JKZ4" s="96" t="s">
        <v>7190</v>
      </c>
      <c r="JLA4" s="96" t="s">
        <v>7191</v>
      </c>
      <c r="JLB4" s="96" t="s">
        <v>7192</v>
      </c>
      <c r="JLC4" s="96" t="s">
        <v>7193</v>
      </c>
      <c r="JLD4" s="96" t="s">
        <v>7194</v>
      </c>
      <c r="JLE4" s="96" t="s">
        <v>7195</v>
      </c>
      <c r="JLF4" s="96" t="s">
        <v>7196</v>
      </c>
      <c r="JLG4" s="96" t="s">
        <v>7197</v>
      </c>
      <c r="JLH4" s="96" t="s">
        <v>7198</v>
      </c>
      <c r="JLI4" s="96" t="s">
        <v>7199</v>
      </c>
      <c r="JLJ4" s="96" t="s">
        <v>7200</v>
      </c>
      <c r="JLK4" s="96" t="s">
        <v>7201</v>
      </c>
      <c r="JLL4" s="96" t="s">
        <v>7202</v>
      </c>
      <c r="JLM4" s="96" t="s">
        <v>7203</v>
      </c>
      <c r="JLN4" s="96" t="s">
        <v>7204</v>
      </c>
      <c r="JLO4" s="96" t="s">
        <v>7205</v>
      </c>
      <c r="JLP4" s="96" t="s">
        <v>7206</v>
      </c>
      <c r="JLQ4" s="96" t="s">
        <v>7207</v>
      </c>
      <c r="JLR4" s="96" t="s">
        <v>7208</v>
      </c>
      <c r="JLS4" s="96" t="s">
        <v>7209</v>
      </c>
      <c r="JLT4" s="96" t="s">
        <v>7210</v>
      </c>
      <c r="JLU4" s="96" t="s">
        <v>7211</v>
      </c>
      <c r="JLV4" s="96" t="s">
        <v>7212</v>
      </c>
      <c r="JLW4" s="96" t="s">
        <v>7213</v>
      </c>
      <c r="JLX4" s="96" t="s">
        <v>7214</v>
      </c>
      <c r="JLY4" s="96" t="s">
        <v>7215</v>
      </c>
      <c r="JLZ4" s="96" t="s">
        <v>7216</v>
      </c>
      <c r="JMA4" s="96" t="s">
        <v>7217</v>
      </c>
      <c r="JMB4" s="96" t="s">
        <v>7218</v>
      </c>
      <c r="JMC4" s="96" t="s">
        <v>7219</v>
      </c>
      <c r="JMD4" s="96" t="s">
        <v>7220</v>
      </c>
      <c r="JME4" s="96" t="s">
        <v>7221</v>
      </c>
      <c r="JMF4" s="96" t="s">
        <v>7222</v>
      </c>
      <c r="JMG4" s="96" t="s">
        <v>7223</v>
      </c>
      <c r="JMH4" s="96" t="s">
        <v>7224</v>
      </c>
      <c r="JMI4" s="96" t="s">
        <v>7225</v>
      </c>
      <c r="JMJ4" s="96" t="s">
        <v>7226</v>
      </c>
      <c r="JMK4" s="96" t="s">
        <v>7227</v>
      </c>
      <c r="JML4" s="96" t="s">
        <v>7228</v>
      </c>
      <c r="JMM4" s="96" t="s">
        <v>7229</v>
      </c>
      <c r="JMN4" s="96" t="s">
        <v>7230</v>
      </c>
      <c r="JMO4" s="96" t="s">
        <v>7231</v>
      </c>
      <c r="JMP4" s="96" t="s">
        <v>7232</v>
      </c>
      <c r="JMQ4" s="96" t="s">
        <v>7233</v>
      </c>
      <c r="JMR4" s="96" t="s">
        <v>7234</v>
      </c>
      <c r="JMS4" s="96" t="s">
        <v>7235</v>
      </c>
      <c r="JMT4" s="96" t="s">
        <v>7236</v>
      </c>
      <c r="JMU4" s="96" t="s">
        <v>7237</v>
      </c>
      <c r="JMV4" s="96" t="s">
        <v>7238</v>
      </c>
      <c r="JMW4" s="96" t="s">
        <v>7239</v>
      </c>
      <c r="JMX4" s="96" t="s">
        <v>7240</v>
      </c>
      <c r="JMY4" s="96" t="s">
        <v>7241</v>
      </c>
      <c r="JMZ4" s="96" t="s">
        <v>7242</v>
      </c>
      <c r="JNA4" s="96" t="s">
        <v>7243</v>
      </c>
      <c r="JNB4" s="96" t="s">
        <v>7244</v>
      </c>
      <c r="JNC4" s="96" t="s">
        <v>7245</v>
      </c>
      <c r="JND4" s="96" t="s">
        <v>7246</v>
      </c>
      <c r="JNE4" s="96" t="s">
        <v>7247</v>
      </c>
      <c r="JNF4" s="96" t="s">
        <v>7248</v>
      </c>
      <c r="JNG4" s="96" t="s">
        <v>7249</v>
      </c>
      <c r="JNH4" s="96" t="s">
        <v>7250</v>
      </c>
      <c r="JNI4" s="96" t="s">
        <v>7251</v>
      </c>
      <c r="JNJ4" s="96" t="s">
        <v>7252</v>
      </c>
      <c r="JNK4" s="96" t="s">
        <v>7253</v>
      </c>
      <c r="JNL4" s="96" t="s">
        <v>7254</v>
      </c>
      <c r="JNM4" s="96" t="s">
        <v>7255</v>
      </c>
      <c r="JNN4" s="96" t="s">
        <v>7256</v>
      </c>
      <c r="JNO4" s="96" t="s">
        <v>7257</v>
      </c>
      <c r="JNP4" s="96" t="s">
        <v>7258</v>
      </c>
      <c r="JNQ4" s="96" t="s">
        <v>7259</v>
      </c>
      <c r="JNR4" s="96" t="s">
        <v>7260</v>
      </c>
      <c r="JNS4" s="96" t="s">
        <v>7261</v>
      </c>
      <c r="JNT4" s="96" t="s">
        <v>7262</v>
      </c>
      <c r="JNU4" s="96" t="s">
        <v>7263</v>
      </c>
      <c r="JNV4" s="96" t="s">
        <v>7264</v>
      </c>
      <c r="JNW4" s="96" t="s">
        <v>7265</v>
      </c>
      <c r="JNX4" s="96" t="s">
        <v>7266</v>
      </c>
      <c r="JNY4" s="96" t="s">
        <v>7267</v>
      </c>
      <c r="JNZ4" s="96" t="s">
        <v>7268</v>
      </c>
      <c r="JOA4" s="96" t="s">
        <v>7269</v>
      </c>
      <c r="JOB4" s="96" t="s">
        <v>7270</v>
      </c>
      <c r="JOC4" s="96" t="s">
        <v>7271</v>
      </c>
      <c r="JOD4" s="96" t="s">
        <v>7272</v>
      </c>
      <c r="JOE4" s="96" t="s">
        <v>7273</v>
      </c>
      <c r="JOF4" s="96" t="s">
        <v>7274</v>
      </c>
      <c r="JOG4" s="96" t="s">
        <v>7275</v>
      </c>
      <c r="JOH4" s="96" t="s">
        <v>7276</v>
      </c>
      <c r="JOI4" s="96" t="s">
        <v>7277</v>
      </c>
      <c r="JOJ4" s="96" t="s">
        <v>7278</v>
      </c>
      <c r="JOK4" s="96" t="s">
        <v>7279</v>
      </c>
      <c r="JOL4" s="96" t="s">
        <v>7280</v>
      </c>
      <c r="JOM4" s="96" t="s">
        <v>7281</v>
      </c>
      <c r="JON4" s="96" t="s">
        <v>7282</v>
      </c>
      <c r="JOO4" s="96" t="s">
        <v>7283</v>
      </c>
      <c r="JOP4" s="96" t="s">
        <v>7284</v>
      </c>
      <c r="JOQ4" s="96" t="s">
        <v>7285</v>
      </c>
      <c r="JOR4" s="96" t="s">
        <v>7286</v>
      </c>
      <c r="JOS4" s="96" t="s">
        <v>7287</v>
      </c>
      <c r="JOT4" s="96" t="s">
        <v>7288</v>
      </c>
      <c r="JOU4" s="96" t="s">
        <v>7289</v>
      </c>
      <c r="JOV4" s="96" t="s">
        <v>7290</v>
      </c>
      <c r="JOW4" s="96" t="s">
        <v>7291</v>
      </c>
      <c r="JOX4" s="96" t="s">
        <v>7292</v>
      </c>
      <c r="JOY4" s="96" t="s">
        <v>7293</v>
      </c>
      <c r="JOZ4" s="96" t="s">
        <v>7294</v>
      </c>
      <c r="JPA4" s="96" t="s">
        <v>7295</v>
      </c>
      <c r="JPB4" s="96" t="s">
        <v>7296</v>
      </c>
      <c r="JPC4" s="96" t="s">
        <v>7297</v>
      </c>
      <c r="JPD4" s="96" t="s">
        <v>7298</v>
      </c>
      <c r="JPE4" s="96" t="s">
        <v>7299</v>
      </c>
      <c r="JPF4" s="96" t="s">
        <v>7300</v>
      </c>
      <c r="JPG4" s="96" t="s">
        <v>7301</v>
      </c>
      <c r="JPH4" s="96" t="s">
        <v>7302</v>
      </c>
      <c r="JPI4" s="96" t="s">
        <v>7303</v>
      </c>
      <c r="JPJ4" s="96" t="s">
        <v>7304</v>
      </c>
      <c r="JPK4" s="96" t="s">
        <v>7305</v>
      </c>
      <c r="JPL4" s="96" t="s">
        <v>7306</v>
      </c>
      <c r="JPM4" s="96" t="s">
        <v>7307</v>
      </c>
      <c r="JPN4" s="96" t="s">
        <v>7308</v>
      </c>
      <c r="JPO4" s="96" t="s">
        <v>7309</v>
      </c>
      <c r="JPP4" s="96" t="s">
        <v>7310</v>
      </c>
      <c r="JPQ4" s="96" t="s">
        <v>7311</v>
      </c>
      <c r="JPR4" s="96" t="s">
        <v>7312</v>
      </c>
      <c r="JPS4" s="96" t="s">
        <v>7313</v>
      </c>
      <c r="JPT4" s="96" t="s">
        <v>7314</v>
      </c>
      <c r="JPU4" s="96" t="s">
        <v>7315</v>
      </c>
      <c r="JPV4" s="96" t="s">
        <v>7316</v>
      </c>
      <c r="JPW4" s="96" t="s">
        <v>7317</v>
      </c>
      <c r="JPX4" s="96" t="s">
        <v>7318</v>
      </c>
      <c r="JPY4" s="96" t="s">
        <v>7319</v>
      </c>
      <c r="JPZ4" s="96" t="s">
        <v>7320</v>
      </c>
      <c r="JQA4" s="96" t="s">
        <v>7321</v>
      </c>
      <c r="JQB4" s="96" t="s">
        <v>7322</v>
      </c>
      <c r="JQC4" s="96" t="s">
        <v>7323</v>
      </c>
      <c r="JQD4" s="96" t="s">
        <v>7324</v>
      </c>
      <c r="JQE4" s="96" t="s">
        <v>7325</v>
      </c>
      <c r="JQF4" s="96" t="s">
        <v>7326</v>
      </c>
      <c r="JQG4" s="96" t="s">
        <v>7327</v>
      </c>
      <c r="JQH4" s="96" t="s">
        <v>7328</v>
      </c>
      <c r="JQI4" s="96" t="s">
        <v>7329</v>
      </c>
      <c r="JQJ4" s="96" t="s">
        <v>7330</v>
      </c>
      <c r="JQK4" s="96" t="s">
        <v>7331</v>
      </c>
      <c r="JQL4" s="96" t="s">
        <v>7332</v>
      </c>
      <c r="JQM4" s="96" t="s">
        <v>7333</v>
      </c>
      <c r="JQN4" s="96" t="s">
        <v>7334</v>
      </c>
      <c r="JQO4" s="96" t="s">
        <v>7335</v>
      </c>
      <c r="JQP4" s="96" t="s">
        <v>7336</v>
      </c>
      <c r="JQQ4" s="96" t="s">
        <v>7337</v>
      </c>
      <c r="JQR4" s="96" t="s">
        <v>7338</v>
      </c>
      <c r="JQS4" s="96" t="s">
        <v>7339</v>
      </c>
      <c r="JQT4" s="96" t="s">
        <v>7340</v>
      </c>
      <c r="JQU4" s="96" t="s">
        <v>7341</v>
      </c>
      <c r="JQV4" s="96" t="s">
        <v>7342</v>
      </c>
      <c r="JQW4" s="96" t="s">
        <v>7343</v>
      </c>
      <c r="JQX4" s="96" t="s">
        <v>7344</v>
      </c>
      <c r="JQY4" s="96" t="s">
        <v>7345</v>
      </c>
      <c r="JQZ4" s="96" t="s">
        <v>7346</v>
      </c>
      <c r="JRA4" s="96" t="s">
        <v>7347</v>
      </c>
      <c r="JRB4" s="96" t="s">
        <v>7348</v>
      </c>
      <c r="JRC4" s="96" t="s">
        <v>7349</v>
      </c>
      <c r="JRD4" s="96" t="s">
        <v>7350</v>
      </c>
      <c r="JRE4" s="96" t="s">
        <v>7351</v>
      </c>
      <c r="JRF4" s="96" t="s">
        <v>7352</v>
      </c>
      <c r="JRG4" s="96" t="s">
        <v>7353</v>
      </c>
      <c r="JRH4" s="96" t="s">
        <v>7354</v>
      </c>
      <c r="JRI4" s="96" t="s">
        <v>7355</v>
      </c>
      <c r="JRJ4" s="96" t="s">
        <v>7356</v>
      </c>
      <c r="JRK4" s="96" t="s">
        <v>7357</v>
      </c>
      <c r="JRL4" s="96" t="s">
        <v>7358</v>
      </c>
      <c r="JRM4" s="96" t="s">
        <v>7359</v>
      </c>
      <c r="JRN4" s="96" t="s">
        <v>7360</v>
      </c>
      <c r="JRO4" s="96" t="s">
        <v>7361</v>
      </c>
      <c r="JRP4" s="96" t="s">
        <v>7362</v>
      </c>
      <c r="JRQ4" s="96" t="s">
        <v>7363</v>
      </c>
      <c r="JRR4" s="96" t="s">
        <v>7364</v>
      </c>
      <c r="JRS4" s="96" t="s">
        <v>7365</v>
      </c>
      <c r="JRT4" s="96" t="s">
        <v>7366</v>
      </c>
      <c r="JRU4" s="96" t="s">
        <v>7367</v>
      </c>
      <c r="JRV4" s="96" t="s">
        <v>7368</v>
      </c>
      <c r="JRW4" s="96" t="s">
        <v>7369</v>
      </c>
      <c r="JRX4" s="96" t="s">
        <v>7370</v>
      </c>
      <c r="JRY4" s="96" t="s">
        <v>7371</v>
      </c>
      <c r="JRZ4" s="96" t="s">
        <v>7372</v>
      </c>
      <c r="JSA4" s="96" t="s">
        <v>7373</v>
      </c>
      <c r="JSB4" s="96" t="s">
        <v>7374</v>
      </c>
      <c r="JSC4" s="96" t="s">
        <v>7375</v>
      </c>
      <c r="JSD4" s="96" t="s">
        <v>7376</v>
      </c>
      <c r="JSE4" s="96" t="s">
        <v>7377</v>
      </c>
      <c r="JSF4" s="96" t="s">
        <v>7378</v>
      </c>
      <c r="JSG4" s="96" t="s">
        <v>7379</v>
      </c>
      <c r="JSH4" s="96" t="s">
        <v>7380</v>
      </c>
      <c r="JSI4" s="96" t="s">
        <v>7381</v>
      </c>
      <c r="JSJ4" s="96" t="s">
        <v>7382</v>
      </c>
      <c r="JSK4" s="96" t="s">
        <v>7383</v>
      </c>
      <c r="JSL4" s="96" t="s">
        <v>7384</v>
      </c>
      <c r="JSM4" s="96" t="s">
        <v>7385</v>
      </c>
      <c r="JSN4" s="96" t="s">
        <v>7386</v>
      </c>
      <c r="JSO4" s="96" t="s">
        <v>7387</v>
      </c>
      <c r="JSP4" s="96" t="s">
        <v>7388</v>
      </c>
      <c r="JSQ4" s="96" t="s">
        <v>7389</v>
      </c>
      <c r="JSR4" s="96" t="s">
        <v>7390</v>
      </c>
      <c r="JSS4" s="96" t="s">
        <v>7391</v>
      </c>
      <c r="JST4" s="96" t="s">
        <v>7392</v>
      </c>
      <c r="JSU4" s="96" t="s">
        <v>7393</v>
      </c>
      <c r="JSV4" s="96" t="s">
        <v>7394</v>
      </c>
      <c r="JSW4" s="96" t="s">
        <v>7395</v>
      </c>
      <c r="JSX4" s="96" t="s">
        <v>7396</v>
      </c>
      <c r="JSY4" s="96" t="s">
        <v>7397</v>
      </c>
      <c r="JSZ4" s="96" t="s">
        <v>7398</v>
      </c>
      <c r="JTA4" s="96" t="s">
        <v>7399</v>
      </c>
      <c r="JTB4" s="96" t="s">
        <v>7400</v>
      </c>
      <c r="JTC4" s="96" t="s">
        <v>7401</v>
      </c>
      <c r="JTD4" s="96" t="s">
        <v>7402</v>
      </c>
      <c r="JTE4" s="96" t="s">
        <v>7403</v>
      </c>
      <c r="JTF4" s="96" t="s">
        <v>7404</v>
      </c>
      <c r="JTG4" s="96" t="s">
        <v>7405</v>
      </c>
      <c r="JTH4" s="96" t="s">
        <v>7406</v>
      </c>
      <c r="JTI4" s="96" t="s">
        <v>7407</v>
      </c>
      <c r="JTJ4" s="96" t="s">
        <v>7408</v>
      </c>
      <c r="JTK4" s="96" t="s">
        <v>7409</v>
      </c>
      <c r="JTL4" s="96" t="s">
        <v>7410</v>
      </c>
      <c r="JTM4" s="96" t="s">
        <v>7411</v>
      </c>
      <c r="JTN4" s="96" t="s">
        <v>7412</v>
      </c>
      <c r="JTO4" s="96" t="s">
        <v>7413</v>
      </c>
      <c r="JTP4" s="96" t="s">
        <v>7414</v>
      </c>
      <c r="JTQ4" s="96" t="s">
        <v>7415</v>
      </c>
      <c r="JTR4" s="96" t="s">
        <v>7416</v>
      </c>
      <c r="JTS4" s="96" t="s">
        <v>7417</v>
      </c>
      <c r="JTT4" s="96" t="s">
        <v>7418</v>
      </c>
      <c r="JTU4" s="96" t="s">
        <v>7419</v>
      </c>
      <c r="JTV4" s="96" t="s">
        <v>7420</v>
      </c>
      <c r="JTW4" s="96" t="s">
        <v>7421</v>
      </c>
      <c r="JTX4" s="96" t="s">
        <v>7422</v>
      </c>
      <c r="JTY4" s="96" t="s">
        <v>7423</v>
      </c>
      <c r="JTZ4" s="96" t="s">
        <v>7424</v>
      </c>
      <c r="JUA4" s="96" t="s">
        <v>7425</v>
      </c>
      <c r="JUB4" s="96" t="s">
        <v>7426</v>
      </c>
      <c r="JUC4" s="96" t="s">
        <v>7427</v>
      </c>
      <c r="JUD4" s="96" t="s">
        <v>7428</v>
      </c>
      <c r="JUE4" s="96" t="s">
        <v>7429</v>
      </c>
      <c r="JUF4" s="96" t="s">
        <v>7430</v>
      </c>
      <c r="JUG4" s="96" t="s">
        <v>7431</v>
      </c>
      <c r="JUH4" s="96" t="s">
        <v>7432</v>
      </c>
      <c r="JUI4" s="96" t="s">
        <v>7433</v>
      </c>
      <c r="JUJ4" s="96" t="s">
        <v>7434</v>
      </c>
      <c r="JUK4" s="96" t="s">
        <v>7435</v>
      </c>
      <c r="JUL4" s="96" t="s">
        <v>7436</v>
      </c>
      <c r="JUM4" s="96" t="s">
        <v>7437</v>
      </c>
      <c r="JUN4" s="96" t="s">
        <v>7438</v>
      </c>
      <c r="JUO4" s="96" t="s">
        <v>7439</v>
      </c>
      <c r="JUP4" s="96" t="s">
        <v>7440</v>
      </c>
      <c r="JUQ4" s="96" t="s">
        <v>7441</v>
      </c>
      <c r="JUR4" s="96" t="s">
        <v>7442</v>
      </c>
      <c r="JUS4" s="96" t="s">
        <v>7443</v>
      </c>
      <c r="JUT4" s="96" t="s">
        <v>7444</v>
      </c>
      <c r="JUU4" s="96" t="s">
        <v>7445</v>
      </c>
      <c r="JUV4" s="96" t="s">
        <v>7446</v>
      </c>
      <c r="JUW4" s="96" t="s">
        <v>7447</v>
      </c>
      <c r="JUX4" s="96" t="s">
        <v>7448</v>
      </c>
      <c r="JUY4" s="96" t="s">
        <v>7449</v>
      </c>
      <c r="JUZ4" s="96" t="s">
        <v>7450</v>
      </c>
      <c r="JVA4" s="96" t="s">
        <v>7451</v>
      </c>
      <c r="JVB4" s="96" t="s">
        <v>7452</v>
      </c>
      <c r="JVC4" s="96" t="s">
        <v>7453</v>
      </c>
      <c r="JVD4" s="96" t="s">
        <v>7454</v>
      </c>
      <c r="JVE4" s="96" t="s">
        <v>7455</v>
      </c>
      <c r="JVF4" s="96" t="s">
        <v>7456</v>
      </c>
      <c r="JVG4" s="96" t="s">
        <v>7457</v>
      </c>
      <c r="JVH4" s="96" t="s">
        <v>7458</v>
      </c>
      <c r="JVI4" s="96" t="s">
        <v>7459</v>
      </c>
      <c r="JVJ4" s="96" t="s">
        <v>7460</v>
      </c>
      <c r="JVK4" s="96" t="s">
        <v>7461</v>
      </c>
      <c r="JVL4" s="96" t="s">
        <v>7462</v>
      </c>
      <c r="JVM4" s="96" t="s">
        <v>7463</v>
      </c>
      <c r="JVN4" s="96" t="s">
        <v>7464</v>
      </c>
      <c r="JVO4" s="96" t="s">
        <v>7465</v>
      </c>
      <c r="JVP4" s="96" t="s">
        <v>7466</v>
      </c>
      <c r="JVQ4" s="96" t="s">
        <v>7467</v>
      </c>
      <c r="JVR4" s="96" t="s">
        <v>7468</v>
      </c>
      <c r="JVS4" s="96" t="s">
        <v>7469</v>
      </c>
      <c r="JVT4" s="96" t="s">
        <v>7470</v>
      </c>
      <c r="JVU4" s="96" t="s">
        <v>7471</v>
      </c>
      <c r="JVV4" s="96" t="s">
        <v>7472</v>
      </c>
      <c r="JVW4" s="96" t="s">
        <v>7473</v>
      </c>
      <c r="JVX4" s="96" t="s">
        <v>7474</v>
      </c>
      <c r="JVY4" s="96" t="s">
        <v>7475</v>
      </c>
      <c r="JVZ4" s="96" t="s">
        <v>7476</v>
      </c>
      <c r="JWA4" s="96" t="s">
        <v>7477</v>
      </c>
      <c r="JWB4" s="96" t="s">
        <v>7478</v>
      </c>
      <c r="JWC4" s="96" t="s">
        <v>7479</v>
      </c>
      <c r="JWD4" s="96" t="s">
        <v>7480</v>
      </c>
      <c r="JWE4" s="96" t="s">
        <v>7481</v>
      </c>
      <c r="JWF4" s="96" t="s">
        <v>7482</v>
      </c>
      <c r="JWG4" s="96" t="s">
        <v>7483</v>
      </c>
      <c r="JWH4" s="96" t="s">
        <v>7484</v>
      </c>
      <c r="JWI4" s="96" t="s">
        <v>7485</v>
      </c>
      <c r="JWJ4" s="96" t="s">
        <v>7486</v>
      </c>
      <c r="JWK4" s="96" t="s">
        <v>7487</v>
      </c>
      <c r="JWL4" s="96" t="s">
        <v>7488</v>
      </c>
      <c r="JWM4" s="96" t="s">
        <v>7489</v>
      </c>
      <c r="JWN4" s="96" t="s">
        <v>7490</v>
      </c>
      <c r="JWO4" s="96" t="s">
        <v>7491</v>
      </c>
      <c r="JWP4" s="96" t="s">
        <v>7492</v>
      </c>
      <c r="JWQ4" s="96" t="s">
        <v>7493</v>
      </c>
      <c r="JWR4" s="96" t="s">
        <v>7494</v>
      </c>
      <c r="JWS4" s="96" t="s">
        <v>7495</v>
      </c>
      <c r="JWT4" s="96" t="s">
        <v>7496</v>
      </c>
      <c r="JWU4" s="96" t="s">
        <v>7497</v>
      </c>
      <c r="JWV4" s="96" t="s">
        <v>7498</v>
      </c>
      <c r="JWW4" s="96" t="s">
        <v>7499</v>
      </c>
      <c r="JWX4" s="96" t="s">
        <v>7500</v>
      </c>
      <c r="JWY4" s="96" t="s">
        <v>7501</v>
      </c>
      <c r="JWZ4" s="96" t="s">
        <v>7502</v>
      </c>
      <c r="JXA4" s="96" t="s">
        <v>7503</v>
      </c>
      <c r="JXB4" s="96" t="s">
        <v>7504</v>
      </c>
      <c r="JXC4" s="96" t="s">
        <v>7505</v>
      </c>
      <c r="JXD4" s="96" t="s">
        <v>7506</v>
      </c>
      <c r="JXE4" s="96" t="s">
        <v>7507</v>
      </c>
      <c r="JXF4" s="96" t="s">
        <v>7508</v>
      </c>
      <c r="JXG4" s="96" t="s">
        <v>7509</v>
      </c>
      <c r="JXH4" s="96" t="s">
        <v>7510</v>
      </c>
      <c r="JXI4" s="96" t="s">
        <v>7511</v>
      </c>
      <c r="JXJ4" s="96" t="s">
        <v>7512</v>
      </c>
      <c r="JXK4" s="96" t="s">
        <v>7513</v>
      </c>
      <c r="JXL4" s="96" t="s">
        <v>7514</v>
      </c>
      <c r="JXM4" s="96" t="s">
        <v>7515</v>
      </c>
      <c r="JXN4" s="96" t="s">
        <v>7516</v>
      </c>
      <c r="JXO4" s="96" t="s">
        <v>7517</v>
      </c>
      <c r="JXP4" s="96" t="s">
        <v>7518</v>
      </c>
      <c r="JXQ4" s="96" t="s">
        <v>7519</v>
      </c>
      <c r="JXR4" s="96" t="s">
        <v>7520</v>
      </c>
      <c r="JXS4" s="96" t="s">
        <v>7521</v>
      </c>
      <c r="JXT4" s="96" t="s">
        <v>7522</v>
      </c>
      <c r="JXU4" s="96" t="s">
        <v>7523</v>
      </c>
      <c r="JXV4" s="96" t="s">
        <v>7524</v>
      </c>
      <c r="JXW4" s="96" t="s">
        <v>7525</v>
      </c>
      <c r="JXX4" s="96" t="s">
        <v>7526</v>
      </c>
      <c r="JXY4" s="96" t="s">
        <v>7527</v>
      </c>
      <c r="JXZ4" s="96" t="s">
        <v>7528</v>
      </c>
      <c r="JYA4" s="96" t="s">
        <v>7529</v>
      </c>
      <c r="JYB4" s="96" t="s">
        <v>7530</v>
      </c>
      <c r="JYC4" s="96" t="s">
        <v>7531</v>
      </c>
      <c r="JYD4" s="96" t="s">
        <v>7532</v>
      </c>
      <c r="JYE4" s="96" t="s">
        <v>7533</v>
      </c>
      <c r="JYF4" s="96" t="s">
        <v>7534</v>
      </c>
      <c r="JYG4" s="96" t="s">
        <v>7535</v>
      </c>
      <c r="JYH4" s="96" t="s">
        <v>7536</v>
      </c>
      <c r="JYI4" s="96" t="s">
        <v>7537</v>
      </c>
      <c r="JYJ4" s="96" t="s">
        <v>7538</v>
      </c>
      <c r="JYK4" s="96" t="s">
        <v>7539</v>
      </c>
      <c r="JYL4" s="96" t="s">
        <v>7540</v>
      </c>
      <c r="JYM4" s="96" t="s">
        <v>7541</v>
      </c>
      <c r="JYN4" s="96" t="s">
        <v>7542</v>
      </c>
      <c r="JYO4" s="96" t="s">
        <v>7543</v>
      </c>
      <c r="JYP4" s="96" t="s">
        <v>7544</v>
      </c>
      <c r="JYQ4" s="96" t="s">
        <v>7545</v>
      </c>
      <c r="JYR4" s="96" t="s">
        <v>7546</v>
      </c>
      <c r="JYS4" s="96" t="s">
        <v>7547</v>
      </c>
      <c r="JYT4" s="96" t="s">
        <v>7548</v>
      </c>
      <c r="JYU4" s="96" t="s">
        <v>7549</v>
      </c>
      <c r="JYV4" s="96" t="s">
        <v>7550</v>
      </c>
      <c r="JYW4" s="96" t="s">
        <v>7551</v>
      </c>
      <c r="JYX4" s="96" t="s">
        <v>7552</v>
      </c>
      <c r="JYY4" s="96" t="s">
        <v>7553</v>
      </c>
      <c r="JYZ4" s="96" t="s">
        <v>7554</v>
      </c>
      <c r="JZA4" s="96" t="s">
        <v>7555</v>
      </c>
      <c r="JZB4" s="96" t="s">
        <v>7556</v>
      </c>
      <c r="JZC4" s="96" t="s">
        <v>7557</v>
      </c>
      <c r="JZD4" s="96" t="s">
        <v>7558</v>
      </c>
      <c r="JZE4" s="96" t="s">
        <v>7559</v>
      </c>
      <c r="JZF4" s="96" t="s">
        <v>7560</v>
      </c>
      <c r="JZG4" s="96" t="s">
        <v>7561</v>
      </c>
      <c r="JZH4" s="96" t="s">
        <v>7562</v>
      </c>
      <c r="JZI4" s="96" t="s">
        <v>7563</v>
      </c>
      <c r="JZJ4" s="96" t="s">
        <v>7564</v>
      </c>
      <c r="JZK4" s="96" t="s">
        <v>7565</v>
      </c>
      <c r="JZL4" s="96" t="s">
        <v>7566</v>
      </c>
      <c r="JZM4" s="96" t="s">
        <v>7567</v>
      </c>
      <c r="JZN4" s="96" t="s">
        <v>7568</v>
      </c>
      <c r="JZO4" s="96" t="s">
        <v>7569</v>
      </c>
      <c r="JZP4" s="96" t="s">
        <v>7570</v>
      </c>
      <c r="JZQ4" s="96" t="s">
        <v>7571</v>
      </c>
      <c r="JZR4" s="96" t="s">
        <v>7572</v>
      </c>
      <c r="JZS4" s="96" t="s">
        <v>7573</v>
      </c>
      <c r="JZT4" s="96" t="s">
        <v>7574</v>
      </c>
      <c r="JZU4" s="96" t="s">
        <v>7575</v>
      </c>
      <c r="JZV4" s="96" t="s">
        <v>7576</v>
      </c>
      <c r="JZW4" s="96" t="s">
        <v>7577</v>
      </c>
      <c r="JZX4" s="96" t="s">
        <v>7578</v>
      </c>
      <c r="JZY4" s="96" t="s">
        <v>7579</v>
      </c>
      <c r="JZZ4" s="96" t="s">
        <v>7580</v>
      </c>
      <c r="KAA4" s="96" t="s">
        <v>7581</v>
      </c>
      <c r="KAB4" s="96" t="s">
        <v>7582</v>
      </c>
      <c r="KAC4" s="96" t="s">
        <v>7583</v>
      </c>
      <c r="KAD4" s="96" t="s">
        <v>7584</v>
      </c>
      <c r="KAE4" s="96" t="s">
        <v>7585</v>
      </c>
      <c r="KAF4" s="96" t="s">
        <v>7586</v>
      </c>
      <c r="KAG4" s="96" t="s">
        <v>7587</v>
      </c>
      <c r="KAH4" s="96" t="s">
        <v>7588</v>
      </c>
      <c r="KAI4" s="96" t="s">
        <v>7589</v>
      </c>
      <c r="KAJ4" s="96" t="s">
        <v>7590</v>
      </c>
      <c r="KAK4" s="96" t="s">
        <v>7591</v>
      </c>
      <c r="KAL4" s="96" t="s">
        <v>7592</v>
      </c>
      <c r="KAM4" s="96" t="s">
        <v>7593</v>
      </c>
      <c r="KAN4" s="96" t="s">
        <v>7594</v>
      </c>
      <c r="KAO4" s="96" t="s">
        <v>7595</v>
      </c>
      <c r="KAP4" s="96" t="s">
        <v>7596</v>
      </c>
      <c r="KAQ4" s="96" t="s">
        <v>7597</v>
      </c>
      <c r="KAR4" s="96" t="s">
        <v>7598</v>
      </c>
      <c r="KAS4" s="96" t="s">
        <v>7599</v>
      </c>
      <c r="KAT4" s="96" t="s">
        <v>7600</v>
      </c>
      <c r="KAU4" s="96" t="s">
        <v>7601</v>
      </c>
      <c r="KAV4" s="96" t="s">
        <v>7602</v>
      </c>
      <c r="KAW4" s="96" t="s">
        <v>7603</v>
      </c>
      <c r="KAX4" s="96" t="s">
        <v>7604</v>
      </c>
      <c r="KAY4" s="96" t="s">
        <v>7605</v>
      </c>
      <c r="KAZ4" s="96" t="s">
        <v>7606</v>
      </c>
      <c r="KBA4" s="96" t="s">
        <v>7607</v>
      </c>
      <c r="KBB4" s="96" t="s">
        <v>7608</v>
      </c>
      <c r="KBC4" s="96" t="s">
        <v>7609</v>
      </c>
      <c r="KBD4" s="96" t="s">
        <v>7610</v>
      </c>
      <c r="KBE4" s="96" t="s">
        <v>7611</v>
      </c>
      <c r="KBF4" s="96" t="s">
        <v>7612</v>
      </c>
      <c r="KBG4" s="96" t="s">
        <v>7613</v>
      </c>
      <c r="KBH4" s="96" t="s">
        <v>7614</v>
      </c>
      <c r="KBI4" s="96" t="s">
        <v>7615</v>
      </c>
      <c r="KBJ4" s="96" t="s">
        <v>7616</v>
      </c>
      <c r="KBK4" s="96" t="s">
        <v>7617</v>
      </c>
      <c r="KBL4" s="96" t="s">
        <v>7618</v>
      </c>
      <c r="KBM4" s="96" t="s">
        <v>7619</v>
      </c>
      <c r="KBN4" s="96" t="s">
        <v>7620</v>
      </c>
      <c r="KBO4" s="96" t="s">
        <v>7621</v>
      </c>
      <c r="KBP4" s="96" t="s">
        <v>7622</v>
      </c>
      <c r="KBQ4" s="96" t="s">
        <v>7623</v>
      </c>
      <c r="KBR4" s="96" t="s">
        <v>7624</v>
      </c>
      <c r="KBS4" s="96" t="s">
        <v>7625</v>
      </c>
      <c r="KBT4" s="96" t="s">
        <v>7626</v>
      </c>
      <c r="KBU4" s="96" t="s">
        <v>7627</v>
      </c>
      <c r="KBV4" s="96" t="s">
        <v>7628</v>
      </c>
      <c r="KBW4" s="96" t="s">
        <v>7629</v>
      </c>
      <c r="KBX4" s="96" t="s">
        <v>7630</v>
      </c>
      <c r="KBY4" s="96" t="s">
        <v>7631</v>
      </c>
      <c r="KBZ4" s="96" t="s">
        <v>7632</v>
      </c>
      <c r="KCA4" s="96" t="s">
        <v>7633</v>
      </c>
      <c r="KCB4" s="96" t="s">
        <v>7634</v>
      </c>
      <c r="KCC4" s="96" t="s">
        <v>7635</v>
      </c>
      <c r="KCD4" s="96" t="s">
        <v>7636</v>
      </c>
      <c r="KCE4" s="96" t="s">
        <v>7637</v>
      </c>
      <c r="KCF4" s="96" t="s">
        <v>7638</v>
      </c>
      <c r="KCG4" s="96" t="s">
        <v>7639</v>
      </c>
      <c r="KCH4" s="96" t="s">
        <v>7640</v>
      </c>
      <c r="KCI4" s="96" t="s">
        <v>7641</v>
      </c>
      <c r="KCJ4" s="96" t="s">
        <v>7642</v>
      </c>
      <c r="KCK4" s="96" t="s">
        <v>7643</v>
      </c>
      <c r="KCL4" s="96" t="s">
        <v>7644</v>
      </c>
      <c r="KCM4" s="96" t="s">
        <v>7645</v>
      </c>
      <c r="KCN4" s="96" t="s">
        <v>7646</v>
      </c>
      <c r="KCO4" s="96" t="s">
        <v>7647</v>
      </c>
      <c r="KCP4" s="96" t="s">
        <v>7648</v>
      </c>
      <c r="KCQ4" s="96" t="s">
        <v>7649</v>
      </c>
      <c r="KCR4" s="96" t="s">
        <v>7650</v>
      </c>
      <c r="KCS4" s="96" t="s">
        <v>7651</v>
      </c>
      <c r="KCT4" s="96" t="s">
        <v>7652</v>
      </c>
      <c r="KCU4" s="96" t="s">
        <v>7653</v>
      </c>
      <c r="KCV4" s="96" t="s">
        <v>7654</v>
      </c>
      <c r="KCW4" s="96" t="s">
        <v>7655</v>
      </c>
      <c r="KCX4" s="96" t="s">
        <v>7656</v>
      </c>
      <c r="KCY4" s="96" t="s">
        <v>7657</v>
      </c>
      <c r="KCZ4" s="96" t="s">
        <v>7658</v>
      </c>
      <c r="KDA4" s="96" t="s">
        <v>7659</v>
      </c>
      <c r="KDB4" s="96" t="s">
        <v>7660</v>
      </c>
      <c r="KDC4" s="96" t="s">
        <v>7661</v>
      </c>
      <c r="KDD4" s="96" t="s">
        <v>7662</v>
      </c>
      <c r="KDE4" s="96" t="s">
        <v>7663</v>
      </c>
      <c r="KDF4" s="96" t="s">
        <v>7664</v>
      </c>
      <c r="KDG4" s="96" t="s">
        <v>7665</v>
      </c>
      <c r="KDH4" s="96" t="s">
        <v>7666</v>
      </c>
      <c r="KDI4" s="96" t="s">
        <v>7667</v>
      </c>
      <c r="KDJ4" s="96" t="s">
        <v>7668</v>
      </c>
      <c r="KDK4" s="96" t="s">
        <v>7669</v>
      </c>
      <c r="KDL4" s="96" t="s">
        <v>7670</v>
      </c>
      <c r="KDM4" s="96" t="s">
        <v>7671</v>
      </c>
      <c r="KDN4" s="96" t="s">
        <v>7672</v>
      </c>
      <c r="KDO4" s="96" t="s">
        <v>7673</v>
      </c>
      <c r="KDP4" s="96" t="s">
        <v>7674</v>
      </c>
      <c r="KDQ4" s="96" t="s">
        <v>7675</v>
      </c>
      <c r="KDR4" s="96" t="s">
        <v>7676</v>
      </c>
      <c r="KDS4" s="96" t="s">
        <v>7677</v>
      </c>
      <c r="KDT4" s="96" t="s">
        <v>7678</v>
      </c>
      <c r="KDU4" s="96" t="s">
        <v>7679</v>
      </c>
      <c r="KDV4" s="96" t="s">
        <v>7680</v>
      </c>
      <c r="KDW4" s="96" t="s">
        <v>7681</v>
      </c>
      <c r="KDX4" s="96" t="s">
        <v>7682</v>
      </c>
      <c r="KDY4" s="96" t="s">
        <v>7683</v>
      </c>
      <c r="KDZ4" s="96" t="s">
        <v>7684</v>
      </c>
      <c r="KEA4" s="96" t="s">
        <v>7685</v>
      </c>
      <c r="KEB4" s="96" t="s">
        <v>7686</v>
      </c>
      <c r="KEC4" s="96" t="s">
        <v>7687</v>
      </c>
      <c r="KED4" s="96" t="s">
        <v>7688</v>
      </c>
      <c r="KEE4" s="96" t="s">
        <v>7689</v>
      </c>
      <c r="KEF4" s="96" t="s">
        <v>7690</v>
      </c>
      <c r="KEG4" s="96" t="s">
        <v>7691</v>
      </c>
      <c r="KEH4" s="96" t="s">
        <v>7692</v>
      </c>
      <c r="KEI4" s="96" t="s">
        <v>7693</v>
      </c>
      <c r="KEJ4" s="96" t="s">
        <v>7694</v>
      </c>
      <c r="KEK4" s="96" t="s">
        <v>7695</v>
      </c>
      <c r="KEL4" s="96" t="s">
        <v>7696</v>
      </c>
      <c r="KEM4" s="96" t="s">
        <v>7697</v>
      </c>
      <c r="KEN4" s="96" t="s">
        <v>7698</v>
      </c>
      <c r="KEO4" s="96" t="s">
        <v>7699</v>
      </c>
      <c r="KEP4" s="96" t="s">
        <v>7700</v>
      </c>
      <c r="KEQ4" s="96" t="s">
        <v>7701</v>
      </c>
      <c r="KER4" s="96" t="s">
        <v>7702</v>
      </c>
      <c r="KES4" s="96" t="s">
        <v>7703</v>
      </c>
      <c r="KET4" s="96" t="s">
        <v>7704</v>
      </c>
      <c r="KEU4" s="96" t="s">
        <v>7705</v>
      </c>
      <c r="KEV4" s="96" t="s">
        <v>7706</v>
      </c>
      <c r="KEW4" s="96" t="s">
        <v>7707</v>
      </c>
      <c r="KEX4" s="96" t="s">
        <v>7708</v>
      </c>
      <c r="KEY4" s="96" t="s">
        <v>7709</v>
      </c>
      <c r="KEZ4" s="96" t="s">
        <v>7710</v>
      </c>
      <c r="KFA4" s="96" t="s">
        <v>7711</v>
      </c>
      <c r="KFB4" s="96" t="s">
        <v>7712</v>
      </c>
      <c r="KFC4" s="96" t="s">
        <v>7713</v>
      </c>
      <c r="KFD4" s="96" t="s">
        <v>7714</v>
      </c>
      <c r="KFE4" s="96" t="s">
        <v>7715</v>
      </c>
      <c r="KFF4" s="96" t="s">
        <v>7716</v>
      </c>
      <c r="KFG4" s="96" t="s">
        <v>7717</v>
      </c>
      <c r="KFH4" s="96" t="s">
        <v>7718</v>
      </c>
      <c r="KFI4" s="96" t="s">
        <v>7719</v>
      </c>
      <c r="KFJ4" s="96" t="s">
        <v>7720</v>
      </c>
      <c r="KFK4" s="96" t="s">
        <v>7721</v>
      </c>
      <c r="KFL4" s="96" t="s">
        <v>7722</v>
      </c>
      <c r="KFM4" s="96" t="s">
        <v>7723</v>
      </c>
      <c r="KFN4" s="96" t="s">
        <v>7724</v>
      </c>
      <c r="KFO4" s="96" t="s">
        <v>7725</v>
      </c>
      <c r="KFP4" s="96" t="s">
        <v>7726</v>
      </c>
      <c r="KFQ4" s="96" t="s">
        <v>7727</v>
      </c>
      <c r="KFR4" s="96" t="s">
        <v>7728</v>
      </c>
      <c r="KFS4" s="96" t="s">
        <v>7729</v>
      </c>
      <c r="KFT4" s="96" t="s">
        <v>7730</v>
      </c>
      <c r="KFU4" s="96" t="s">
        <v>7731</v>
      </c>
      <c r="KFV4" s="96" t="s">
        <v>7732</v>
      </c>
      <c r="KFW4" s="96" t="s">
        <v>7733</v>
      </c>
      <c r="KFX4" s="96" t="s">
        <v>7734</v>
      </c>
      <c r="KFY4" s="96" t="s">
        <v>7735</v>
      </c>
      <c r="KFZ4" s="96" t="s">
        <v>7736</v>
      </c>
      <c r="KGA4" s="96" t="s">
        <v>7737</v>
      </c>
      <c r="KGB4" s="96" t="s">
        <v>7738</v>
      </c>
      <c r="KGC4" s="96" t="s">
        <v>7739</v>
      </c>
      <c r="KGD4" s="96" t="s">
        <v>7740</v>
      </c>
      <c r="KGE4" s="96" t="s">
        <v>7741</v>
      </c>
      <c r="KGF4" s="96" t="s">
        <v>7742</v>
      </c>
      <c r="KGG4" s="96" t="s">
        <v>7743</v>
      </c>
      <c r="KGH4" s="96" t="s">
        <v>7744</v>
      </c>
      <c r="KGI4" s="96" t="s">
        <v>7745</v>
      </c>
      <c r="KGJ4" s="96" t="s">
        <v>7746</v>
      </c>
      <c r="KGK4" s="96" t="s">
        <v>7747</v>
      </c>
      <c r="KGL4" s="96" t="s">
        <v>7748</v>
      </c>
      <c r="KGM4" s="96" t="s">
        <v>7749</v>
      </c>
      <c r="KGN4" s="96" t="s">
        <v>7750</v>
      </c>
      <c r="KGO4" s="96" t="s">
        <v>7751</v>
      </c>
      <c r="KGP4" s="96" t="s">
        <v>7752</v>
      </c>
      <c r="KGQ4" s="96" t="s">
        <v>7753</v>
      </c>
      <c r="KGR4" s="96" t="s">
        <v>7754</v>
      </c>
      <c r="KGS4" s="96" t="s">
        <v>7755</v>
      </c>
      <c r="KGT4" s="96" t="s">
        <v>7756</v>
      </c>
      <c r="KGU4" s="96" t="s">
        <v>7757</v>
      </c>
      <c r="KGV4" s="96" t="s">
        <v>7758</v>
      </c>
      <c r="KGW4" s="96" t="s">
        <v>7759</v>
      </c>
      <c r="KGX4" s="96" t="s">
        <v>7760</v>
      </c>
      <c r="KGY4" s="96" t="s">
        <v>7761</v>
      </c>
      <c r="KGZ4" s="96" t="s">
        <v>7762</v>
      </c>
      <c r="KHA4" s="96" t="s">
        <v>7763</v>
      </c>
      <c r="KHB4" s="96" t="s">
        <v>7764</v>
      </c>
      <c r="KHC4" s="96" t="s">
        <v>7765</v>
      </c>
      <c r="KHD4" s="96" t="s">
        <v>7766</v>
      </c>
      <c r="KHE4" s="96" t="s">
        <v>7767</v>
      </c>
      <c r="KHF4" s="96" t="s">
        <v>7768</v>
      </c>
      <c r="KHG4" s="96" t="s">
        <v>7769</v>
      </c>
      <c r="KHH4" s="96" t="s">
        <v>7770</v>
      </c>
      <c r="KHI4" s="96" t="s">
        <v>7771</v>
      </c>
      <c r="KHJ4" s="96" t="s">
        <v>7772</v>
      </c>
      <c r="KHK4" s="96" t="s">
        <v>7773</v>
      </c>
      <c r="KHL4" s="96" t="s">
        <v>7774</v>
      </c>
      <c r="KHM4" s="96" t="s">
        <v>7775</v>
      </c>
      <c r="KHN4" s="96" t="s">
        <v>7776</v>
      </c>
      <c r="KHO4" s="96" t="s">
        <v>7777</v>
      </c>
      <c r="KHP4" s="96" t="s">
        <v>7778</v>
      </c>
      <c r="KHQ4" s="96" t="s">
        <v>7779</v>
      </c>
      <c r="KHR4" s="96" t="s">
        <v>7780</v>
      </c>
      <c r="KHS4" s="96" t="s">
        <v>7781</v>
      </c>
      <c r="KHT4" s="96" t="s">
        <v>7782</v>
      </c>
      <c r="KHU4" s="96" t="s">
        <v>7783</v>
      </c>
      <c r="KHV4" s="96" t="s">
        <v>7784</v>
      </c>
      <c r="KHW4" s="96" t="s">
        <v>7785</v>
      </c>
      <c r="KHX4" s="96" t="s">
        <v>7786</v>
      </c>
      <c r="KHY4" s="96" t="s">
        <v>7787</v>
      </c>
      <c r="KHZ4" s="96" t="s">
        <v>7788</v>
      </c>
      <c r="KIA4" s="96" t="s">
        <v>7789</v>
      </c>
      <c r="KIB4" s="96" t="s">
        <v>7790</v>
      </c>
      <c r="KIC4" s="96" t="s">
        <v>7791</v>
      </c>
      <c r="KID4" s="96" t="s">
        <v>7792</v>
      </c>
      <c r="KIE4" s="96" t="s">
        <v>7793</v>
      </c>
      <c r="KIF4" s="96" t="s">
        <v>7794</v>
      </c>
      <c r="KIG4" s="96" t="s">
        <v>7795</v>
      </c>
      <c r="KIH4" s="96" t="s">
        <v>7796</v>
      </c>
      <c r="KII4" s="96" t="s">
        <v>7797</v>
      </c>
      <c r="KIJ4" s="96" t="s">
        <v>7798</v>
      </c>
      <c r="KIK4" s="96" t="s">
        <v>7799</v>
      </c>
      <c r="KIL4" s="96" t="s">
        <v>7800</v>
      </c>
      <c r="KIM4" s="96" t="s">
        <v>7801</v>
      </c>
      <c r="KIN4" s="96" t="s">
        <v>7802</v>
      </c>
      <c r="KIO4" s="96" t="s">
        <v>7803</v>
      </c>
      <c r="KIP4" s="96" t="s">
        <v>7804</v>
      </c>
      <c r="KIQ4" s="96" t="s">
        <v>7805</v>
      </c>
      <c r="KIR4" s="96" t="s">
        <v>7806</v>
      </c>
      <c r="KIS4" s="96" t="s">
        <v>7807</v>
      </c>
      <c r="KIT4" s="96" t="s">
        <v>7808</v>
      </c>
      <c r="KIU4" s="96" t="s">
        <v>7809</v>
      </c>
      <c r="KIV4" s="96" t="s">
        <v>7810</v>
      </c>
      <c r="KIW4" s="96" t="s">
        <v>7811</v>
      </c>
      <c r="KIX4" s="96" t="s">
        <v>7812</v>
      </c>
      <c r="KIY4" s="96" t="s">
        <v>7813</v>
      </c>
      <c r="KIZ4" s="96" t="s">
        <v>7814</v>
      </c>
      <c r="KJA4" s="96" t="s">
        <v>7815</v>
      </c>
      <c r="KJB4" s="96" t="s">
        <v>7816</v>
      </c>
      <c r="KJC4" s="96" t="s">
        <v>7817</v>
      </c>
      <c r="KJD4" s="96" t="s">
        <v>7818</v>
      </c>
      <c r="KJE4" s="96" t="s">
        <v>7819</v>
      </c>
      <c r="KJF4" s="96" t="s">
        <v>7820</v>
      </c>
      <c r="KJG4" s="96" t="s">
        <v>7821</v>
      </c>
      <c r="KJH4" s="96" t="s">
        <v>7822</v>
      </c>
      <c r="KJI4" s="96" t="s">
        <v>7823</v>
      </c>
      <c r="KJJ4" s="96" t="s">
        <v>7824</v>
      </c>
      <c r="KJK4" s="96" t="s">
        <v>7825</v>
      </c>
      <c r="KJL4" s="96" t="s">
        <v>7826</v>
      </c>
      <c r="KJM4" s="96" t="s">
        <v>7827</v>
      </c>
      <c r="KJN4" s="96" t="s">
        <v>7828</v>
      </c>
      <c r="KJO4" s="96" t="s">
        <v>7829</v>
      </c>
      <c r="KJP4" s="96" t="s">
        <v>7830</v>
      </c>
      <c r="KJQ4" s="96" t="s">
        <v>7831</v>
      </c>
      <c r="KJR4" s="96" t="s">
        <v>7832</v>
      </c>
      <c r="KJS4" s="96" t="s">
        <v>7833</v>
      </c>
      <c r="KJT4" s="96" t="s">
        <v>7834</v>
      </c>
      <c r="KJU4" s="96" t="s">
        <v>7835</v>
      </c>
      <c r="KJV4" s="96" t="s">
        <v>7836</v>
      </c>
      <c r="KJW4" s="96" t="s">
        <v>7837</v>
      </c>
      <c r="KJX4" s="96" t="s">
        <v>7838</v>
      </c>
      <c r="KJY4" s="96" t="s">
        <v>7839</v>
      </c>
      <c r="KJZ4" s="96" t="s">
        <v>7840</v>
      </c>
      <c r="KKA4" s="96" t="s">
        <v>7841</v>
      </c>
      <c r="KKB4" s="96" t="s">
        <v>7842</v>
      </c>
      <c r="KKC4" s="96" t="s">
        <v>7843</v>
      </c>
      <c r="KKD4" s="96" t="s">
        <v>7844</v>
      </c>
      <c r="KKE4" s="96" t="s">
        <v>7845</v>
      </c>
      <c r="KKF4" s="96" t="s">
        <v>7846</v>
      </c>
      <c r="KKG4" s="96" t="s">
        <v>7847</v>
      </c>
      <c r="KKH4" s="96" t="s">
        <v>7848</v>
      </c>
      <c r="KKI4" s="96" t="s">
        <v>7849</v>
      </c>
      <c r="KKJ4" s="96" t="s">
        <v>7850</v>
      </c>
      <c r="KKK4" s="96" t="s">
        <v>7851</v>
      </c>
      <c r="KKL4" s="96" t="s">
        <v>7852</v>
      </c>
      <c r="KKM4" s="96" t="s">
        <v>7853</v>
      </c>
      <c r="KKN4" s="96" t="s">
        <v>7854</v>
      </c>
      <c r="KKO4" s="96" t="s">
        <v>7855</v>
      </c>
      <c r="KKP4" s="96" t="s">
        <v>7856</v>
      </c>
      <c r="KKQ4" s="96" t="s">
        <v>7857</v>
      </c>
      <c r="KKR4" s="96" t="s">
        <v>7858</v>
      </c>
      <c r="KKS4" s="96" t="s">
        <v>7859</v>
      </c>
      <c r="KKT4" s="96" t="s">
        <v>7860</v>
      </c>
      <c r="KKU4" s="96" t="s">
        <v>7861</v>
      </c>
      <c r="KKV4" s="96" t="s">
        <v>7862</v>
      </c>
      <c r="KKW4" s="96" t="s">
        <v>7863</v>
      </c>
      <c r="KKX4" s="96" t="s">
        <v>7864</v>
      </c>
      <c r="KKY4" s="96" t="s">
        <v>7865</v>
      </c>
      <c r="KKZ4" s="96" t="s">
        <v>7866</v>
      </c>
      <c r="KLA4" s="96" t="s">
        <v>7867</v>
      </c>
      <c r="KLB4" s="96" t="s">
        <v>7868</v>
      </c>
      <c r="KLC4" s="96" t="s">
        <v>7869</v>
      </c>
      <c r="KLD4" s="96" t="s">
        <v>7870</v>
      </c>
      <c r="KLE4" s="96" t="s">
        <v>7871</v>
      </c>
      <c r="KLF4" s="96" t="s">
        <v>7872</v>
      </c>
      <c r="KLG4" s="96" t="s">
        <v>7873</v>
      </c>
      <c r="KLH4" s="96" t="s">
        <v>7874</v>
      </c>
      <c r="KLI4" s="96" t="s">
        <v>7875</v>
      </c>
      <c r="KLJ4" s="96" t="s">
        <v>7876</v>
      </c>
      <c r="KLK4" s="96" t="s">
        <v>7877</v>
      </c>
      <c r="KLL4" s="96" t="s">
        <v>7878</v>
      </c>
      <c r="KLM4" s="96" t="s">
        <v>7879</v>
      </c>
      <c r="KLN4" s="96" t="s">
        <v>7880</v>
      </c>
      <c r="KLO4" s="96" t="s">
        <v>7881</v>
      </c>
      <c r="KLP4" s="96" t="s">
        <v>7882</v>
      </c>
      <c r="KLQ4" s="96" t="s">
        <v>7883</v>
      </c>
      <c r="KLR4" s="96" t="s">
        <v>7884</v>
      </c>
      <c r="KLS4" s="96" t="s">
        <v>7885</v>
      </c>
      <c r="KLT4" s="96" t="s">
        <v>7886</v>
      </c>
      <c r="KLU4" s="96" t="s">
        <v>7887</v>
      </c>
      <c r="KLV4" s="96" t="s">
        <v>7888</v>
      </c>
      <c r="KLW4" s="96" t="s">
        <v>7889</v>
      </c>
      <c r="KLX4" s="96" t="s">
        <v>7890</v>
      </c>
      <c r="KLY4" s="96" t="s">
        <v>7891</v>
      </c>
      <c r="KLZ4" s="96" t="s">
        <v>7892</v>
      </c>
      <c r="KMA4" s="96" t="s">
        <v>7893</v>
      </c>
      <c r="KMB4" s="96" t="s">
        <v>7894</v>
      </c>
      <c r="KMC4" s="96" t="s">
        <v>7895</v>
      </c>
      <c r="KMD4" s="96" t="s">
        <v>7896</v>
      </c>
      <c r="KME4" s="96" t="s">
        <v>7897</v>
      </c>
      <c r="KMF4" s="96" t="s">
        <v>7898</v>
      </c>
      <c r="KMG4" s="96" t="s">
        <v>7899</v>
      </c>
      <c r="KMH4" s="96" t="s">
        <v>7900</v>
      </c>
      <c r="KMI4" s="96" t="s">
        <v>7901</v>
      </c>
      <c r="KMJ4" s="96" t="s">
        <v>7902</v>
      </c>
      <c r="KMK4" s="96" t="s">
        <v>7903</v>
      </c>
      <c r="KML4" s="96" t="s">
        <v>7904</v>
      </c>
      <c r="KMM4" s="96" t="s">
        <v>7905</v>
      </c>
      <c r="KMN4" s="96" t="s">
        <v>7906</v>
      </c>
      <c r="KMO4" s="96" t="s">
        <v>7907</v>
      </c>
      <c r="KMP4" s="96" t="s">
        <v>7908</v>
      </c>
      <c r="KMQ4" s="96" t="s">
        <v>7909</v>
      </c>
      <c r="KMR4" s="96" t="s">
        <v>7910</v>
      </c>
      <c r="KMS4" s="96" t="s">
        <v>7911</v>
      </c>
      <c r="KMT4" s="96" t="s">
        <v>7912</v>
      </c>
      <c r="KMU4" s="96" t="s">
        <v>7913</v>
      </c>
      <c r="KMV4" s="96" t="s">
        <v>7914</v>
      </c>
      <c r="KMW4" s="96" t="s">
        <v>7915</v>
      </c>
      <c r="KMX4" s="96" t="s">
        <v>7916</v>
      </c>
      <c r="KMY4" s="96" t="s">
        <v>7917</v>
      </c>
      <c r="KMZ4" s="96" t="s">
        <v>7918</v>
      </c>
      <c r="KNA4" s="96" t="s">
        <v>7919</v>
      </c>
      <c r="KNB4" s="96" t="s">
        <v>7920</v>
      </c>
      <c r="KNC4" s="96" t="s">
        <v>7921</v>
      </c>
      <c r="KND4" s="96" t="s">
        <v>7922</v>
      </c>
      <c r="KNE4" s="96" t="s">
        <v>7923</v>
      </c>
      <c r="KNF4" s="96" t="s">
        <v>7924</v>
      </c>
      <c r="KNG4" s="96" t="s">
        <v>7925</v>
      </c>
      <c r="KNH4" s="96" t="s">
        <v>7926</v>
      </c>
      <c r="KNI4" s="96" t="s">
        <v>7927</v>
      </c>
      <c r="KNJ4" s="96" t="s">
        <v>7928</v>
      </c>
      <c r="KNK4" s="96" t="s">
        <v>7929</v>
      </c>
      <c r="KNL4" s="96" t="s">
        <v>7930</v>
      </c>
      <c r="KNM4" s="96" t="s">
        <v>7931</v>
      </c>
      <c r="KNN4" s="96" t="s">
        <v>7932</v>
      </c>
      <c r="KNO4" s="96" t="s">
        <v>7933</v>
      </c>
      <c r="KNP4" s="96" t="s">
        <v>7934</v>
      </c>
      <c r="KNQ4" s="96" t="s">
        <v>7935</v>
      </c>
      <c r="KNR4" s="96" t="s">
        <v>7936</v>
      </c>
      <c r="KNS4" s="96" t="s">
        <v>7937</v>
      </c>
      <c r="KNT4" s="96" t="s">
        <v>7938</v>
      </c>
      <c r="KNU4" s="96" t="s">
        <v>7939</v>
      </c>
      <c r="KNV4" s="96" t="s">
        <v>7940</v>
      </c>
      <c r="KNW4" s="96" t="s">
        <v>7941</v>
      </c>
      <c r="KNX4" s="96" t="s">
        <v>7942</v>
      </c>
      <c r="KNY4" s="96" t="s">
        <v>7943</v>
      </c>
      <c r="KNZ4" s="96" t="s">
        <v>7944</v>
      </c>
      <c r="KOA4" s="96" t="s">
        <v>7945</v>
      </c>
      <c r="KOB4" s="96" t="s">
        <v>7946</v>
      </c>
      <c r="KOC4" s="96" t="s">
        <v>7947</v>
      </c>
      <c r="KOD4" s="96" t="s">
        <v>7948</v>
      </c>
      <c r="KOE4" s="96" t="s">
        <v>7949</v>
      </c>
      <c r="KOF4" s="96" t="s">
        <v>7950</v>
      </c>
      <c r="KOG4" s="96" t="s">
        <v>7951</v>
      </c>
      <c r="KOH4" s="96" t="s">
        <v>7952</v>
      </c>
      <c r="KOI4" s="96" t="s">
        <v>7953</v>
      </c>
      <c r="KOJ4" s="96" t="s">
        <v>7954</v>
      </c>
      <c r="KOK4" s="96" t="s">
        <v>7955</v>
      </c>
      <c r="KOL4" s="96" t="s">
        <v>7956</v>
      </c>
      <c r="KOM4" s="96" t="s">
        <v>7957</v>
      </c>
      <c r="KON4" s="96" t="s">
        <v>7958</v>
      </c>
      <c r="KOO4" s="96" t="s">
        <v>7959</v>
      </c>
      <c r="KOP4" s="96" t="s">
        <v>7960</v>
      </c>
      <c r="KOQ4" s="96" t="s">
        <v>7961</v>
      </c>
      <c r="KOR4" s="96" t="s">
        <v>7962</v>
      </c>
      <c r="KOS4" s="96" t="s">
        <v>7963</v>
      </c>
      <c r="KOT4" s="96" t="s">
        <v>7964</v>
      </c>
      <c r="KOU4" s="96" t="s">
        <v>7965</v>
      </c>
      <c r="KOV4" s="96" t="s">
        <v>7966</v>
      </c>
      <c r="KOW4" s="96" t="s">
        <v>7967</v>
      </c>
      <c r="KOX4" s="96" t="s">
        <v>7968</v>
      </c>
      <c r="KOY4" s="96" t="s">
        <v>7969</v>
      </c>
      <c r="KOZ4" s="96" t="s">
        <v>7970</v>
      </c>
      <c r="KPA4" s="96" t="s">
        <v>7971</v>
      </c>
      <c r="KPB4" s="96" t="s">
        <v>7972</v>
      </c>
      <c r="KPC4" s="96" t="s">
        <v>7973</v>
      </c>
      <c r="KPD4" s="96" t="s">
        <v>7974</v>
      </c>
      <c r="KPE4" s="96" t="s">
        <v>7975</v>
      </c>
      <c r="KPF4" s="96" t="s">
        <v>7976</v>
      </c>
      <c r="KPG4" s="96" t="s">
        <v>7977</v>
      </c>
      <c r="KPH4" s="96" t="s">
        <v>7978</v>
      </c>
      <c r="KPI4" s="96" t="s">
        <v>7979</v>
      </c>
      <c r="KPJ4" s="96" t="s">
        <v>7980</v>
      </c>
      <c r="KPK4" s="96" t="s">
        <v>7981</v>
      </c>
      <c r="KPL4" s="96" t="s">
        <v>7982</v>
      </c>
      <c r="KPM4" s="96" t="s">
        <v>7983</v>
      </c>
      <c r="KPN4" s="96" t="s">
        <v>7984</v>
      </c>
      <c r="KPO4" s="96" t="s">
        <v>7985</v>
      </c>
      <c r="KPP4" s="96" t="s">
        <v>7986</v>
      </c>
      <c r="KPQ4" s="96" t="s">
        <v>7987</v>
      </c>
      <c r="KPR4" s="96" t="s">
        <v>7988</v>
      </c>
      <c r="KPS4" s="96" t="s">
        <v>7989</v>
      </c>
      <c r="KPT4" s="96" t="s">
        <v>7990</v>
      </c>
      <c r="KPU4" s="96" t="s">
        <v>7991</v>
      </c>
      <c r="KPV4" s="96" t="s">
        <v>7992</v>
      </c>
      <c r="KPW4" s="96" t="s">
        <v>7993</v>
      </c>
      <c r="KPX4" s="96" t="s">
        <v>7994</v>
      </c>
      <c r="KPY4" s="96" t="s">
        <v>7995</v>
      </c>
      <c r="KPZ4" s="96" t="s">
        <v>7996</v>
      </c>
      <c r="KQA4" s="96" t="s">
        <v>7997</v>
      </c>
      <c r="KQB4" s="96" t="s">
        <v>7998</v>
      </c>
      <c r="KQC4" s="96" t="s">
        <v>7999</v>
      </c>
      <c r="KQD4" s="96" t="s">
        <v>8000</v>
      </c>
      <c r="KQE4" s="96" t="s">
        <v>8001</v>
      </c>
      <c r="KQF4" s="96" t="s">
        <v>8002</v>
      </c>
      <c r="KQG4" s="96" t="s">
        <v>8003</v>
      </c>
      <c r="KQH4" s="96" t="s">
        <v>8004</v>
      </c>
      <c r="KQI4" s="96" t="s">
        <v>8005</v>
      </c>
      <c r="KQJ4" s="96" t="s">
        <v>8006</v>
      </c>
      <c r="KQK4" s="96" t="s">
        <v>8007</v>
      </c>
      <c r="KQL4" s="96" t="s">
        <v>8008</v>
      </c>
      <c r="KQM4" s="96" t="s">
        <v>8009</v>
      </c>
      <c r="KQN4" s="96" t="s">
        <v>8010</v>
      </c>
      <c r="KQO4" s="96" t="s">
        <v>8011</v>
      </c>
      <c r="KQP4" s="96" t="s">
        <v>8012</v>
      </c>
      <c r="KQQ4" s="96" t="s">
        <v>8013</v>
      </c>
      <c r="KQR4" s="96" t="s">
        <v>8014</v>
      </c>
      <c r="KQS4" s="96" t="s">
        <v>8015</v>
      </c>
      <c r="KQT4" s="96" t="s">
        <v>8016</v>
      </c>
      <c r="KQU4" s="96" t="s">
        <v>8017</v>
      </c>
      <c r="KQV4" s="96" t="s">
        <v>8018</v>
      </c>
      <c r="KQW4" s="96" t="s">
        <v>8019</v>
      </c>
      <c r="KQX4" s="96" t="s">
        <v>8020</v>
      </c>
      <c r="KQY4" s="96" t="s">
        <v>8021</v>
      </c>
      <c r="KQZ4" s="96" t="s">
        <v>8022</v>
      </c>
      <c r="KRA4" s="96" t="s">
        <v>8023</v>
      </c>
      <c r="KRB4" s="96" t="s">
        <v>8024</v>
      </c>
      <c r="KRC4" s="96" t="s">
        <v>8025</v>
      </c>
      <c r="KRD4" s="96" t="s">
        <v>8026</v>
      </c>
      <c r="KRE4" s="96" t="s">
        <v>8027</v>
      </c>
      <c r="KRF4" s="96" t="s">
        <v>8028</v>
      </c>
      <c r="KRG4" s="96" t="s">
        <v>8029</v>
      </c>
      <c r="KRH4" s="96" t="s">
        <v>8030</v>
      </c>
      <c r="KRI4" s="96" t="s">
        <v>8031</v>
      </c>
      <c r="KRJ4" s="96" t="s">
        <v>8032</v>
      </c>
      <c r="KRK4" s="96" t="s">
        <v>8033</v>
      </c>
      <c r="KRL4" s="96" t="s">
        <v>8034</v>
      </c>
      <c r="KRM4" s="96" t="s">
        <v>8035</v>
      </c>
      <c r="KRN4" s="96" t="s">
        <v>8036</v>
      </c>
      <c r="KRO4" s="96" t="s">
        <v>8037</v>
      </c>
      <c r="KRP4" s="96" t="s">
        <v>8038</v>
      </c>
      <c r="KRQ4" s="96" t="s">
        <v>8039</v>
      </c>
      <c r="KRR4" s="96" t="s">
        <v>8040</v>
      </c>
      <c r="KRS4" s="96" t="s">
        <v>8041</v>
      </c>
      <c r="KRT4" s="96" t="s">
        <v>8042</v>
      </c>
      <c r="KRU4" s="96" t="s">
        <v>8043</v>
      </c>
      <c r="KRV4" s="96" t="s">
        <v>8044</v>
      </c>
      <c r="KRW4" s="96" t="s">
        <v>8045</v>
      </c>
      <c r="KRX4" s="96" t="s">
        <v>8046</v>
      </c>
      <c r="KRY4" s="96" t="s">
        <v>8047</v>
      </c>
      <c r="KRZ4" s="96" t="s">
        <v>8048</v>
      </c>
      <c r="KSA4" s="96" t="s">
        <v>8049</v>
      </c>
      <c r="KSB4" s="96" t="s">
        <v>8050</v>
      </c>
      <c r="KSC4" s="96" t="s">
        <v>8051</v>
      </c>
      <c r="KSD4" s="96" t="s">
        <v>8052</v>
      </c>
      <c r="KSE4" s="96" t="s">
        <v>8053</v>
      </c>
      <c r="KSF4" s="96" t="s">
        <v>8054</v>
      </c>
      <c r="KSG4" s="96" t="s">
        <v>8055</v>
      </c>
      <c r="KSH4" s="96" t="s">
        <v>8056</v>
      </c>
      <c r="KSI4" s="96" t="s">
        <v>8057</v>
      </c>
      <c r="KSJ4" s="96" t="s">
        <v>8058</v>
      </c>
      <c r="KSK4" s="96" t="s">
        <v>8059</v>
      </c>
      <c r="KSL4" s="96" t="s">
        <v>8060</v>
      </c>
      <c r="KSM4" s="96" t="s">
        <v>8061</v>
      </c>
      <c r="KSN4" s="96" t="s">
        <v>8062</v>
      </c>
      <c r="KSO4" s="96" t="s">
        <v>8063</v>
      </c>
      <c r="KSP4" s="96" t="s">
        <v>8064</v>
      </c>
      <c r="KSQ4" s="96" t="s">
        <v>8065</v>
      </c>
      <c r="KSR4" s="96" t="s">
        <v>8066</v>
      </c>
      <c r="KSS4" s="96" t="s">
        <v>8067</v>
      </c>
      <c r="KST4" s="96" t="s">
        <v>8068</v>
      </c>
      <c r="KSU4" s="96" t="s">
        <v>8069</v>
      </c>
      <c r="KSV4" s="96" t="s">
        <v>8070</v>
      </c>
      <c r="KSW4" s="96" t="s">
        <v>8071</v>
      </c>
      <c r="KSX4" s="96" t="s">
        <v>8072</v>
      </c>
      <c r="KSY4" s="96" t="s">
        <v>8073</v>
      </c>
      <c r="KSZ4" s="96" t="s">
        <v>8074</v>
      </c>
      <c r="KTA4" s="96" t="s">
        <v>8075</v>
      </c>
      <c r="KTB4" s="96" t="s">
        <v>8076</v>
      </c>
      <c r="KTC4" s="96" t="s">
        <v>8077</v>
      </c>
      <c r="KTD4" s="96" t="s">
        <v>8078</v>
      </c>
      <c r="KTE4" s="96" t="s">
        <v>8079</v>
      </c>
      <c r="KTF4" s="96" t="s">
        <v>8080</v>
      </c>
      <c r="KTG4" s="96" t="s">
        <v>8081</v>
      </c>
      <c r="KTH4" s="96" t="s">
        <v>8082</v>
      </c>
      <c r="KTI4" s="96" t="s">
        <v>8083</v>
      </c>
      <c r="KTJ4" s="96" t="s">
        <v>8084</v>
      </c>
      <c r="KTK4" s="96" t="s">
        <v>8085</v>
      </c>
      <c r="KTL4" s="96" t="s">
        <v>8086</v>
      </c>
      <c r="KTM4" s="96" t="s">
        <v>8087</v>
      </c>
      <c r="KTN4" s="96" t="s">
        <v>8088</v>
      </c>
      <c r="KTO4" s="96" t="s">
        <v>8089</v>
      </c>
      <c r="KTP4" s="96" t="s">
        <v>8090</v>
      </c>
      <c r="KTQ4" s="96" t="s">
        <v>8091</v>
      </c>
      <c r="KTR4" s="96" t="s">
        <v>8092</v>
      </c>
      <c r="KTS4" s="96" t="s">
        <v>8093</v>
      </c>
      <c r="KTT4" s="96" t="s">
        <v>8094</v>
      </c>
      <c r="KTU4" s="96" t="s">
        <v>8095</v>
      </c>
      <c r="KTV4" s="96" t="s">
        <v>8096</v>
      </c>
      <c r="KTW4" s="96" t="s">
        <v>8097</v>
      </c>
      <c r="KTX4" s="96" t="s">
        <v>8098</v>
      </c>
      <c r="KTY4" s="96" t="s">
        <v>8099</v>
      </c>
      <c r="KTZ4" s="96" t="s">
        <v>8100</v>
      </c>
      <c r="KUA4" s="96" t="s">
        <v>8101</v>
      </c>
      <c r="KUB4" s="96" t="s">
        <v>8102</v>
      </c>
      <c r="KUC4" s="96" t="s">
        <v>8103</v>
      </c>
      <c r="KUD4" s="96" t="s">
        <v>8104</v>
      </c>
      <c r="KUE4" s="96" t="s">
        <v>8105</v>
      </c>
      <c r="KUF4" s="96" t="s">
        <v>8106</v>
      </c>
      <c r="KUG4" s="96" t="s">
        <v>8107</v>
      </c>
      <c r="KUH4" s="96" t="s">
        <v>8108</v>
      </c>
      <c r="KUI4" s="96" t="s">
        <v>8109</v>
      </c>
      <c r="KUJ4" s="96" t="s">
        <v>8110</v>
      </c>
      <c r="KUK4" s="96" t="s">
        <v>8111</v>
      </c>
      <c r="KUL4" s="96" t="s">
        <v>8112</v>
      </c>
      <c r="KUM4" s="96" t="s">
        <v>8113</v>
      </c>
      <c r="KUN4" s="96" t="s">
        <v>8114</v>
      </c>
      <c r="KUO4" s="96" t="s">
        <v>8115</v>
      </c>
      <c r="KUP4" s="96" t="s">
        <v>8116</v>
      </c>
      <c r="KUQ4" s="96" t="s">
        <v>8117</v>
      </c>
      <c r="KUR4" s="96" t="s">
        <v>8118</v>
      </c>
      <c r="KUS4" s="96" t="s">
        <v>8119</v>
      </c>
      <c r="KUT4" s="96" t="s">
        <v>8120</v>
      </c>
      <c r="KUU4" s="96" t="s">
        <v>8121</v>
      </c>
      <c r="KUV4" s="96" t="s">
        <v>8122</v>
      </c>
      <c r="KUW4" s="96" t="s">
        <v>8123</v>
      </c>
      <c r="KUX4" s="96" t="s">
        <v>8124</v>
      </c>
      <c r="KUY4" s="96" t="s">
        <v>8125</v>
      </c>
      <c r="KUZ4" s="96" t="s">
        <v>8126</v>
      </c>
      <c r="KVA4" s="96" t="s">
        <v>8127</v>
      </c>
      <c r="KVB4" s="96" t="s">
        <v>8128</v>
      </c>
      <c r="KVC4" s="96" t="s">
        <v>8129</v>
      </c>
      <c r="KVD4" s="96" t="s">
        <v>8130</v>
      </c>
      <c r="KVE4" s="96" t="s">
        <v>8131</v>
      </c>
      <c r="KVF4" s="96" t="s">
        <v>8132</v>
      </c>
      <c r="KVG4" s="96" t="s">
        <v>8133</v>
      </c>
      <c r="KVH4" s="96" t="s">
        <v>8134</v>
      </c>
      <c r="KVI4" s="96" t="s">
        <v>8135</v>
      </c>
      <c r="KVJ4" s="96" t="s">
        <v>8136</v>
      </c>
      <c r="KVK4" s="96" t="s">
        <v>8137</v>
      </c>
      <c r="KVL4" s="96" t="s">
        <v>8138</v>
      </c>
      <c r="KVM4" s="96" t="s">
        <v>8139</v>
      </c>
      <c r="KVN4" s="96" t="s">
        <v>8140</v>
      </c>
      <c r="KVO4" s="96" t="s">
        <v>8141</v>
      </c>
      <c r="KVP4" s="96" t="s">
        <v>8142</v>
      </c>
      <c r="KVQ4" s="96" t="s">
        <v>8143</v>
      </c>
      <c r="KVR4" s="96" t="s">
        <v>8144</v>
      </c>
      <c r="KVS4" s="96" t="s">
        <v>8145</v>
      </c>
      <c r="KVT4" s="96" t="s">
        <v>8146</v>
      </c>
      <c r="KVU4" s="96" t="s">
        <v>8147</v>
      </c>
      <c r="KVV4" s="96" t="s">
        <v>8148</v>
      </c>
      <c r="KVW4" s="96" t="s">
        <v>8149</v>
      </c>
      <c r="KVX4" s="96" t="s">
        <v>8150</v>
      </c>
      <c r="KVY4" s="96" t="s">
        <v>8151</v>
      </c>
      <c r="KVZ4" s="96" t="s">
        <v>8152</v>
      </c>
      <c r="KWA4" s="96" t="s">
        <v>8153</v>
      </c>
      <c r="KWB4" s="96" t="s">
        <v>8154</v>
      </c>
      <c r="KWC4" s="96" t="s">
        <v>8155</v>
      </c>
      <c r="KWD4" s="96" t="s">
        <v>8156</v>
      </c>
      <c r="KWE4" s="96" t="s">
        <v>8157</v>
      </c>
      <c r="KWF4" s="96" t="s">
        <v>8158</v>
      </c>
      <c r="KWG4" s="96" t="s">
        <v>8159</v>
      </c>
      <c r="KWH4" s="96" t="s">
        <v>8160</v>
      </c>
      <c r="KWI4" s="96" t="s">
        <v>8161</v>
      </c>
      <c r="KWJ4" s="96" t="s">
        <v>8162</v>
      </c>
      <c r="KWK4" s="96" t="s">
        <v>8163</v>
      </c>
      <c r="KWL4" s="96" t="s">
        <v>8164</v>
      </c>
      <c r="KWM4" s="96" t="s">
        <v>8165</v>
      </c>
      <c r="KWN4" s="96" t="s">
        <v>8166</v>
      </c>
      <c r="KWO4" s="96" t="s">
        <v>8167</v>
      </c>
      <c r="KWP4" s="96" t="s">
        <v>8168</v>
      </c>
      <c r="KWQ4" s="96" t="s">
        <v>8169</v>
      </c>
      <c r="KWR4" s="96" t="s">
        <v>8170</v>
      </c>
      <c r="KWS4" s="96" t="s">
        <v>8171</v>
      </c>
      <c r="KWT4" s="96" t="s">
        <v>8172</v>
      </c>
      <c r="KWU4" s="96" t="s">
        <v>8173</v>
      </c>
      <c r="KWV4" s="96" t="s">
        <v>8174</v>
      </c>
      <c r="KWW4" s="96" t="s">
        <v>8175</v>
      </c>
      <c r="KWX4" s="96" t="s">
        <v>8176</v>
      </c>
      <c r="KWY4" s="96" t="s">
        <v>8177</v>
      </c>
      <c r="KWZ4" s="96" t="s">
        <v>8178</v>
      </c>
      <c r="KXA4" s="96" t="s">
        <v>8179</v>
      </c>
      <c r="KXB4" s="96" t="s">
        <v>8180</v>
      </c>
      <c r="KXC4" s="96" t="s">
        <v>8181</v>
      </c>
      <c r="KXD4" s="96" t="s">
        <v>8182</v>
      </c>
      <c r="KXE4" s="96" t="s">
        <v>8183</v>
      </c>
      <c r="KXF4" s="96" t="s">
        <v>8184</v>
      </c>
      <c r="KXG4" s="96" t="s">
        <v>8185</v>
      </c>
      <c r="KXH4" s="96" t="s">
        <v>8186</v>
      </c>
      <c r="KXI4" s="96" t="s">
        <v>8187</v>
      </c>
      <c r="KXJ4" s="96" t="s">
        <v>8188</v>
      </c>
      <c r="KXK4" s="96" t="s">
        <v>8189</v>
      </c>
      <c r="KXL4" s="96" t="s">
        <v>8190</v>
      </c>
      <c r="KXM4" s="96" t="s">
        <v>8191</v>
      </c>
      <c r="KXN4" s="96" t="s">
        <v>8192</v>
      </c>
      <c r="KXO4" s="96" t="s">
        <v>8193</v>
      </c>
      <c r="KXP4" s="96" t="s">
        <v>8194</v>
      </c>
      <c r="KXQ4" s="96" t="s">
        <v>8195</v>
      </c>
      <c r="KXR4" s="96" t="s">
        <v>8196</v>
      </c>
      <c r="KXS4" s="96" t="s">
        <v>8197</v>
      </c>
      <c r="KXT4" s="96" t="s">
        <v>8198</v>
      </c>
      <c r="KXU4" s="96" t="s">
        <v>8199</v>
      </c>
      <c r="KXV4" s="96" t="s">
        <v>8200</v>
      </c>
      <c r="KXW4" s="96" t="s">
        <v>8201</v>
      </c>
      <c r="KXX4" s="96" t="s">
        <v>8202</v>
      </c>
      <c r="KXY4" s="96" t="s">
        <v>8203</v>
      </c>
      <c r="KXZ4" s="96" t="s">
        <v>8204</v>
      </c>
      <c r="KYA4" s="96" t="s">
        <v>8205</v>
      </c>
      <c r="KYB4" s="96" t="s">
        <v>8206</v>
      </c>
      <c r="KYC4" s="96" t="s">
        <v>8207</v>
      </c>
      <c r="KYD4" s="96" t="s">
        <v>8208</v>
      </c>
      <c r="KYE4" s="96" t="s">
        <v>8209</v>
      </c>
      <c r="KYF4" s="96" t="s">
        <v>8210</v>
      </c>
      <c r="KYG4" s="96" t="s">
        <v>8211</v>
      </c>
      <c r="KYH4" s="96" t="s">
        <v>8212</v>
      </c>
      <c r="KYI4" s="96" t="s">
        <v>8213</v>
      </c>
      <c r="KYJ4" s="96" t="s">
        <v>8214</v>
      </c>
      <c r="KYK4" s="96" t="s">
        <v>8215</v>
      </c>
      <c r="KYL4" s="96" t="s">
        <v>8216</v>
      </c>
      <c r="KYM4" s="96" t="s">
        <v>8217</v>
      </c>
      <c r="KYN4" s="96" t="s">
        <v>8218</v>
      </c>
      <c r="KYO4" s="96" t="s">
        <v>8219</v>
      </c>
      <c r="KYP4" s="96" t="s">
        <v>8220</v>
      </c>
      <c r="KYQ4" s="96" t="s">
        <v>8221</v>
      </c>
      <c r="KYR4" s="96" t="s">
        <v>8222</v>
      </c>
      <c r="KYS4" s="96" t="s">
        <v>8223</v>
      </c>
      <c r="KYT4" s="96" t="s">
        <v>8224</v>
      </c>
      <c r="KYU4" s="96" t="s">
        <v>8225</v>
      </c>
      <c r="KYV4" s="96" t="s">
        <v>8226</v>
      </c>
      <c r="KYW4" s="96" t="s">
        <v>8227</v>
      </c>
      <c r="KYX4" s="96" t="s">
        <v>8228</v>
      </c>
      <c r="KYY4" s="96" t="s">
        <v>8229</v>
      </c>
      <c r="KYZ4" s="96" t="s">
        <v>8230</v>
      </c>
      <c r="KZA4" s="96" t="s">
        <v>8231</v>
      </c>
      <c r="KZB4" s="96" t="s">
        <v>8232</v>
      </c>
      <c r="KZC4" s="96" t="s">
        <v>8233</v>
      </c>
      <c r="KZD4" s="96" t="s">
        <v>8234</v>
      </c>
      <c r="KZE4" s="96" t="s">
        <v>8235</v>
      </c>
      <c r="KZF4" s="96" t="s">
        <v>8236</v>
      </c>
      <c r="KZG4" s="96" t="s">
        <v>8237</v>
      </c>
      <c r="KZH4" s="96" t="s">
        <v>8238</v>
      </c>
      <c r="KZI4" s="96" t="s">
        <v>8239</v>
      </c>
      <c r="KZJ4" s="96" t="s">
        <v>8240</v>
      </c>
      <c r="KZK4" s="96" t="s">
        <v>8241</v>
      </c>
      <c r="KZL4" s="96" t="s">
        <v>8242</v>
      </c>
      <c r="KZM4" s="96" t="s">
        <v>8243</v>
      </c>
      <c r="KZN4" s="96" t="s">
        <v>8244</v>
      </c>
      <c r="KZO4" s="96" t="s">
        <v>8245</v>
      </c>
      <c r="KZP4" s="96" t="s">
        <v>8246</v>
      </c>
      <c r="KZQ4" s="96" t="s">
        <v>8247</v>
      </c>
      <c r="KZR4" s="96" t="s">
        <v>8248</v>
      </c>
      <c r="KZS4" s="96" t="s">
        <v>8249</v>
      </c>
      <c r="KZT4" s="96" t="s">
        <v>8250</v>
      </c>
      <c r="KZU4" s="96" t="s">
        <v>8251</v>
      </c>
      <c r="KZV4" s="96" t="s">
        <v>8252</v>
      </c>
      <c r="KZW4" s="96" t="s">
        <v>8253</v>
      </c>
      <c r="KZX4" s="96" t="s">
        <v>8254</v>
      </c>
      <c r="KZY4" s="96" t="s">
        <v>8255</v>
      </c>
      <c r="KZZ4" s="96" t="s">
        <v>8256</v>
      </c>
      <c r="LAA4" s="96" t="s">
        <v>8257</v>
      </c>
      <c r="LAB4" s="96" t="s">
        <v>8258</v>
      </c>
      <c r="LAC4" s="96" t="s">
        <v>8259</v>
      </c>
      <c r="LAD4" s="96" t="s">
        <v>8260</v>
      </c>
      <c r="LAE4" s="96" t="s">
        <v>8261</v>
      </c>
      <c r="LAF4" s="96" t="s">
        <v>8262</v>
      </c>
      <c r="LAG4" s="96" t="s">
        <v>8263</v>
      </c>
      <c r="LAH4" s="96" t="s">
        <v>8264</v>
      </c>
      <c r="LAI4" s="96" t="s">
        <v>8265</v>
      </c>
      <c r="LAJ4" s="96" t="s">
        <v>8266</v>
      </c>
      <c r="LAK4" s="96" t="s">
        <v>8267</v>
      </c>
      <c r="LAL4" s="96" t="s">
        <v>8268</v>
      </c>
      <c r="LAM4" s="96" t="s">
        <v>8269</v>
      </c>
      <c r="LAN4" s="96" t="s">
        <v>8270</v>
      </c>
      <c r="LAO4" s="96" t="s">
        <v>8271</v>
      </c>
      <c r="LAP4" s="96" t="s">
        <v>8272</v>
      </c>
      <c r="LAQ4" s="96" t="s">
        <v>8273</v>
      </c>
      <c r="LAR4" s="96" t="s">
        <v>8274</v>
      </c>
      <c r="LAS4" s="96" t="s">
        <v>8275</v>
      </c>
      <c r="LAT4" s="96" t="s">
        <v>8276</v>
      </c>
      <c r="LAU4" s="96" t="s">
        <v>8277</v>
      </c>
      <c r="LAV4" s="96" t="s">
        <v>8278</v>
      </c>
      <c r="LAW4" s="96" t="s">
        <v>8279</v>
      </c>
      <c r="LAX4" s="96" t="s">
        <v>8280</v>
      </c>
      <c r="LAY4" s="96" t="s">
        <v>8281</v>
      </c>
      <c r="LAZ4" s="96" t="s">
        <v>8282</v>
      </c>
      <c r="LBA4" s="96" t="s">
        <v>8283</v>
      </c>
      <c r="LBB4" s="96" t="s">
        <v>8284</v>
      </c>
      <c r="LBC4" s="96" t="s">
        <v>8285</v>
      </c>
      <c r="LBD4" s="96" t="s">
        <v>8286</v>
      </c>
      <c r="LBE4" s="96" t="s">
        <v>8287</v>
      </c>
      <c r="LBF4" s="96" t="s">
        <v>8288</v>
      </c>
      <c r="LBG4" s="96" t="s">
        <v>8289</v>
      </c>
      <c r="LBH4" s="96" t="s">
        <v>8290</v>
      </c>
      <c r="LBI4" s="96" t="s">
        <v>8291</v>
      </c>
      <c r="LBJ4" s="96" t="s">
        <v>8292</v>
      </c>
      <c r="LBK4" s="96" t="s">
        <v>8293</v>
      </c>
      <c r="LBL4" s="96" t="s">
        <v>8294</v>
      </c>
      <c r="LBM4" s="96" t="s">
        <v>8295</v>
      </c>
      <c r="LBN4" s="96" t="s">
        <v>8296</v>
      </c>
      <c r="LBO4" s="96" t="s">
        <v>8297</v>
      </c>
      <c r="LBP4" s="96" t="s">
        <v>8298</v>
      </c>
      <c r="LBQ4" s="96" t="s">
        <v>8299</v>
      </c>
      <c r="LBR4" s="96" t="s">
        <v>8300</v>
      </c>
      <c r="LBS4" s="96" t="s">
        <v>8301</v>
      </c>
      <c r="LBT4" s="96" t="s">
        <v>8302</v>
      </c>
      <c r="LBU4" s="96" t="s">
        <v>8303</v>
      </c>
      <c r="LBV4" s="96" t="s">
        <v>8304</v>
      </c>
      <c r="LBW4" s="96" t="s">
        <v>8305</v>
      </c>
      <c r="LBX4" s="96" t="s">
        <v>8306</v>
      </c>
      <c r="LBY4" s="96" t="s">
        <v>8307</v>
      </c>
      <c r="LBZ4" s="96" t="s">
        <v>8308</v>
      </c>
      <c r="LCA4" s="96" t="s">
        <v>8309</v>
      </c>
      <c r="LCB4" s="96" t="s">
        <v>8310</v>
      </c>
      <c r="LCC4" s="96" t="s">
        <v>8311</v>
      </c>
      <c r="LCD4" s="96" t="s">
        <v>8312</v>
      </c>
      <c r="LCE4" s="96" t="s">
        <v>8313</v>
      </c>
      <c r="LCF4" s="96" t="s">
        <v>8314</v>
      </c>
      <c r="LCG4" s="96" t="s">
        <v>8315</v>
      </c>
      <c r="LCH4" s="96" t="s">
        <v>8316</v>
      </c>
      <c r="LCI4" s="96" t="s">
        <v>8317</v>
      </c>
      <c r="LCJ4" s="96" t="s">
        <v>8318</v>
      </c>
      <c r="LCK4" s="96" t="s">
        <v>8319</v>
      </c>
      <c r="LCL4" s="96" t="s">
        <v>8320</v>
      </c>
      <c r="LCM4" s="96" t="s">
        <v>8321</v>
      </c>
      <c r="LCN4" s="96" t="s">
        <v>8322</v>
      </c>
      <c r="LCO4" s="96" t="s">
        <v>8323</v>
      </c>
      <c r="LCP4" s="96" t="s">
        <v>8324</v>
      </c>
      <c r="LCQ4" s="96" t="s">
        <v>8325</v>
      </c>
      <c r="LCR4" s="96" t="s">
        <v>8326</v>
      </c>
      <c r="LCS4" s="96" t="s">
        <v>8327</v>
      </c>
      <c r="LCT4" s="96" t="s">
        <v>8328</v>
      </c>
      <c r="LCU4" s="96" t="s">
        <v>8329</v>
      </c>
      <c r="LCV4" s="96" t="s">
        <v>8330</v>
      </c>
      <c r="LCW4" s="96" t="s">
        <v>8331</v>
      </c>
      <c r="LCX4" s="96" t="s">
        <v>8332</v>
      </c>
      <c r="LCY4" s="96" t="s">
        <v>8333</v>
      </c>
      <c r="LCZ4" s="96" t="s">
        <v>8334</v>
      </c>
      <c r="LDA4" s="96" t="s">
        <v>8335</v>
      </c>
      <c r="LDB4" s="96" t="s">
        <v>8336</v>
      </c>
      <c r="LDC4" s="96" t="s">
        <v>8337</v>
      </c>
      <c r="LDD4" s="96" t="s">
        <v>8338</v>
      </c>
      <c r="LDE4" s="96" t="s">
        <v>8339</v>
      </c>
      <c r="LDF4" s="96" t="s">
        <v>8340</v>
      </c>
      <c r="LDG4" s="96" t="s">
        <v>8341</v>
      </c>
      <c r="LDH4" s="96" t="s">
        <v>8342</v>
      </c>
      <c r="LDI4" s="96" t="s">
        <v>8343</v>
      </c>
      <c r="LDJ4" s="96" t="s">
        <v>8344</v>
      </c>
      <c r="LDK4" s="96" t="s">
        <v>8345</v>
      </c>
      <c r="LDL4" s="96" t="s">
        <v>8346</v>
      </c>
      <c r="LDM4" s="96" t="s">
        <v>8347</v>
      </c>
      <c r="LDN4" s="96" t="s">
        <v>8348</v>
      </c>
      <c r="LDO4" s="96" t="s">
        <v>8349</v>
      </c>
      <c r="LDP4" s="96" t="s">
        <v>8350</v>
      </c>
      <c r="LDQ4" s="96" t="s">
        <v>8351</v>
      </c>
      <c r="LDR4" s="96" t="s">
        <v>8352</v>
      </c>
      <c r="LDS4" s="96" t="s">
        <v>8353</v>
      </c>
      <c r="LDT4" s="96" t="s">
        <v>8354</v>
      </c>
      <c r="LDU4" s="96" t="s">
        <v>8355</v>
      </c>
      <c r="LDV4" s="96" t="s">
        <v>8356</v>
      </c>
      <c r="LDW4" s="96" t="s">
        <v>8357</v>
      </c>
      <c r="LDX4" s="96" t="s">
        <v>8358</v>
      </c>
      <c r="LDY4" s="96" t="s">
        <v>8359</v>
      </c>
      <c r="LDZ4" s="96" t="s">
        <v>8360</v>
      </c>
      <c r="LEA4" s="96" t="s">
        <v>8361</v>
      </c>
      <c r="LEB4" s="96" t="s">
        <v>8362</v>
      </c>
      <c r="LEC4" s="96" t="s">
        <v>8363</v>
      </c>
      <c r="LED4" s="96" t="s">
        <v>8364</v>
      </c>
      <c r="LEE4" s="96" t="s">
        <v>8365</v>
      </c>
      <c r="LEF4" s="96" t="s">
        <v>8366</v>
      </c>
      <c r="LEG4" s="96" t="s">
        <v>8367</v>
      </c>
      <c r="LEH4" s="96" t="s">
        <v>8368</v>
      </c>
      <c r="LEI4" s="96" t="s">
        <v>8369</v>
      </c>
      <c r="LEJ4" s="96" t="s">
        <v>8370</v>
      </c>
      <c r="LEK4" s="96" t="s">
        <v>8371</v>
      </c>
      <c r="LEL4" s="96" t="s">
        <v>8372</v>
      </c>
      <c r="LEM4" s="96" t="s">
        <v>8373</v>
      </c>
      <c r="LEN4" s="96" t="s">
        <v>8374</v>
      </c>
      <c r="LEO4" s="96" t="s">
        <v>8375</v>
      </c>
      <c r="LEP4" s="96" t="s">
        <v>8376</v>
      </c>
      <c r="LEQ4" s="96" t="s">
        <v>8377</v>
      </c>
      <c r="LER4" s="96" t="s">
        <v>8378</v>
      </c>
      <c r="LES4" s="96" t="s">
        <v>8379</v>
      </c>
      <c r="LET4" s="96" t="s">
        <v>8380</v>
      </c>
      <c r="LEU4" s="96" t="s">
        <v>8381</v>
      </c>
      <c r="LEV4" s="96" t="s">
        <v>8382</v>
      </c>
      <c r="LEW4" s="96" t="s">
        <v>8383</v>
      </c>
      <c r="LEX4" s="96" t="s">
        <v>8384</v>
      </c>
      <c r="LEY4" s="96" t="s">
        <v>8385</v>
      </c>
      <c r="LEZ4" s="96" t="s">
        <v>8386</v>
      </c>
      <c r="LFA4" s="96" t="s">
        <v>8387</v>
      </c>
      <c r="LFB4" s="96" t="s">
        <v>8388</v>
      </c>
      <c r="LFC4" s="96" t="s">
        <v>8389</v>
      </c>
      <c r="LFD4" s="96" t="s">
        <v>8390</v>
      </c>
      <c r="LFE4" s="96" t="s">
        <v>8391</v>
      </c>
      <c r="LFF4" s="96" t="s">
        <v>8392</v>
      </c>
      <c r="LFG4" s="96" t="s">
        <v>8393</v>
      </c>
      <c r="LFH4" s="96" t="s">
        <v>8394</v>
      </c>
      <c r="LFI4" s="96" t="s">
        <v>8395</v>
      </c>
      <c r="LFJ4" s="96" t="s">
        <v>8396</v>
      </c>
      <c r="LFK4" s="96" t="s">
        <v>8397</v>
      </c>
      <c r="LFL4" s="96" t="s">
        <v>8398</v>
      </c>
      <c r="LFM4" s="96" t="s">
        <v>8399</v>
      </c>
      <c r="LFN4" s="96" t="s">
        <v>8400</v>
      </c>
      <c r="LFO4" s="96" t="s">
        <v>8401</v>
      </c>
      <c r="LFP4" s="96" t="s">
        <v>8402</v>
      </c>
      <c r="LFQ4" s="96" t="s">
        <v>8403</v>
      </c>
      <c r="LFR4" s="96" t="s">
        <v>8404</v>
      </c>
      <c r="LFS4" s="96" t="s">
        <v>8405</v>
      </c>
      <c r="LFT4" s="96" t="s">
        <v>8406</v>
      </c>
      <c r="LFU4" s="96" t="s">
        <v>8407</v>
      </c>
      <c r="LFV4" s="96" t="s">
        <v>8408</v>
      </c>
      <c r="LFW4" s="96" t="s">
        <v>8409</v>
      </c>
      <c r="LFX4" s="96" t="s">
        <v>8410</v>
      </c>
      <c r="LFY4" s="96" t="s">
        <v>8411</v>
      </c>
      <c r="LFZ4" s="96" t="s">
        <v>8412</v>
      </c>
      <c r="LGA4" s="96" t="s">
        <v>8413</v>
      </c>
      <c r="LGB4" s="96" t="s">
        <v>8414</v>
      </c>
      <c r="LGC4" s="96" t="s">
        <v>8415</v>
      </c>
      <c r="LGD4" s="96" t="s">
        <v>8416</v>
      </c>
      <c r="LGE4" s="96" t="s">
        <v>8417</v>
      </c>
      <c r="LGF4" s="96" t="s">
        <v>8418</v>
      </c>
      <c r="LGG4" s="96" t="s">
        <v>8419</v>
      </c>
      <c r="LGH4" s="96" t="s">
        <v>8420</v>
      </c>
      <c r="LGI4" s="96" t="s">
        <v>8421</v>
      </c>
      <c r="LGJ4" s="96" t="s">
        <v>8422</v>
      </c>
      <c r="LGK4" s="96" t="s">
        <v>8423</v>
      </c>
      <c r="LGL4" s="96" t="s">
        <v>8424</v>
      </c>
      <c r="LGM4" s="96" t="s">
        <v>8425</v>
      </c>
      <c r="LGN4" s="96" t="s">
        <v>8426</v>
      </c>
      <c r="LGO4" s="96" t="s">
        <v>8427</v>
      </c>
      <c r="LGP4" s="96" t="s">
        <v>8428</v>
      </c>
      <c r="LGQ4" s="96" t="s">
        <v>8429</v>
      </c>
      <c r="LGR4" s="96" t="s">
        <v>8430</v>
      </c>
      <c r="LGS4" s="96" t="s">
        <v>8431</v>
      </c>
      <c r="LGT4" s="96" t="s">
        <v>8432</v>
      </c>
      <c r="LGU4" s="96" t="s">
        <v>8433</v>
      </c>
      <c r="LGV4" s="96" t="s">
        <v>8434</v>
      </c>
      <c r="LGW4" s="96" t="s">
        <v>8435</v>
      </c>
      <c r="LGX4" s="96" t="s">
        <v>8436</v>
      </c>
      <c r="LGY4" s="96" t="s">
        <v>8437</v>
      </c>
      <c r="LGZ4" s="96" t="s">
        <v>8438</v>
      </c>
      <c r="LHA4" s="96" t="s">
        <v>8439</v>
      </c>
      <c r="LHB4" s="96" t="s">
        <v>8440</v>
      </c>
      <c r="LHC4" s="96" t="s">
        <v>8441</v>
      </c>
      <c r="LHD4" s="96" t="s">
        <v>8442</v>
      </c>
      <c r="LHE4" s="96" t="s">
        <v>8443</v>
      </c>
      <c r="LHF4" s="96" t="s">
        <v>8444</v>
      </c>
      <c r="LHG4" s="96" t="s">
        <v>8445</v>
      </c>
      <c r="LHH4" s="96" t="s">
        <v>8446</v>
      </c>
      <c r="LHI4" s="96" t="s">
        <v>8447</v>
      </c>
      <c r="LHJ4" s="96" t="s">
        <v>8448</v>
      </c>
      <c r="LHK4" s="96" t="s">
        <v>8449</v>
      </c>
      <c r="LHL4" s="96" t="s">
        <v>8450</v>
      </c>
      <c r="LHM4" s="96" t="s">
        <v>8451</v>
      </c>
      <c r="LHN4" s="96" t="s">
        <v>8452</v>
      </c>
      <c r="LHO4" s="96" t="s">
        <v>8453</v>
      </c>
      <c r="LHP4" s="96" t="s">
        <v>8454</v>
      </c>
      <c r="LHQ4" s="96" t="s">
        <v>8455</v>
      </c>
      <c r="LHR4" s="96" t="s">
        <v>8456</v>
      </c>
      <c r="LHS4" s="96" t="s">
        <v>8457</v>
      </c>
      <c r="LHT4" s="96" t="s">
        <v>8458</v>
      </c>
      <c r="LHU4" s="96" t="s">
        <v>8459</v>
      </c>
      <c r="LHV4" s="96" t="s">
        <v>8460</v>
      </c>
      <c r="LHW4" s="96" t="s">
        <v>8461</v>
      </c>
      <c r="LHX4" s="96" t="s">
        <v>8462</v>
      </c>
      <c r="LHY4" s="96" t="s">
        <v>8463</v>
      </c>
      <c r="LHZ4" s="96" t="s">
        <v>8464</v>
      </c>
      <c r="LIA4" s="96" t="s">
        <v>8465</v>
      </c>
      <c r="LIB4" s="96" t="s">
        <v>8466</v>
      </c>
      <c r="LIC4" s="96" t="s">
        <v>8467</v>
      </c>
      <c r="LID4" s="96" t="s">
        <v>8468</v>
      </c>
      <c r="LIE4" s="96" t="s">
        <v>8469</v>
      </c>
      <c r="LIF4" s="96" t="s">
        <v>8470</v>
      </c>
      <c r="LIG4" s="96" t="s">
        <v>8471</v>
      </c>
      <c r="LIH4" s="96" t="s">
        <v>8472</v>
      </c>
      <c r="LII4" s="96" t="s">
        <v>8473</v>
      </c>
      <c r="LIJ4" s="96" t="s">
        <v>8474</v>
      </c>
      <c r="LIK4" s="96" t="s">
        <v>8475</v>
      </c>
      <c r="LIL4" s="96" t="s">
        <v>8476</v>
      </c>
      <c r="LIM4" s="96" t="s">
        <v>8477</v>
      </c>
      <c r="LIN4" s="96" t="s">
        <v>8478</v>
      </c>
      <c r="LIO4" s="96" t="s">
        <v>8479</v>
      </c>
      <c r="LIP4" s="96" t="s">
        <v>8480</v>
      </c>
      <c r="LIQ4" s="96" t="s">
        <v>8481</v>
      </c>
      <c r="LIR4" s="96" t="s">
        <v>8482</v>
      </c>
      <c r="LIS4" s="96" t="s">
        <v>8483</v>
      </c>
      <c r="LIT4" s="96" t="s">
        <v>8484</v>
      </c>
      <c r="LIU4" s="96" t="s">
        <v>8485</v>
      </c>
      <c r="LIV4" s="96" t="s">
        <v>8486</v>
      </c>
      <c r="LIW4" s="96" t="s">
        <v>8487</v>
      </c>
      <c r="LIX4" s="96" t="s">
        <v>8488</v>
      </c>
      <c r="LIY4" s="96" t="s">
        <v>8489</v>
      </c>
      <c r="LIZ4" s="96" t="s">
        <v>8490</v>
      </c>
      <c r="LJA4" s="96" t="s">
        <v>8491</v>
      </c>
      <c r="LJB4" s="96" t="s">
        <v>8492</v>
      </c>
      <c r="LJC4" s="96" t="s">
        <v>8493</v>
      </c>
      <c r="LJD4" s="96" t="s">
        <v>8494</v>
      </c>
      <c r="LJE4" s="96" t="s">
        <v>8495</v>
      </c>
      <c r="LJF4" s="96" t="s">
        <v>8496</v>
      </c>
      <c r="LJG4" s="96" t="s">
        <v>8497</v>
      </c>
      <c r="LJH4" s="96" t="s">
        <v>8498</v>
      </c>
      <c r="LJI4" s="96" t="s">
        <v>8499</v>
      </c>
      <c r="LJJ4" s="96" t="s">
        <v>8500</v>
      </c>
      <c r="LJK4" s="96" t="s">
        <v>8501</v>
      </c>
      <c r="LJL4" s="96" t="s">
        <v>8502</v>
      </c>
      <c r="LJM4" s="96" t="s">
        <v>8503</v>
      </c>
      <c r="LJN4" s="96" t="s">
        <v>8504</v>
      </c>
      <c r="LJO4" s="96" t="s">
        <v>8505</v>
      </c>
      <c r="LJP4" s="96" t="s">
        <v>8506</v>
      </c>
      <c r="LJQ4" s="96" t="s">
        <v>8507</v>
      </c>
      <c r="LJR4" s="96" t="s">
        <v>8508</v>
      </c>
      <c r="LJS4" s="96" t="s">
        <v>8509</v>
      </c>
      <c r="LJT4" s="96" t="s">
        <v>8510</v>
      </c>
      <c r="LJU4" s="96" t="s">
        <v>8511</v>
      </c>
      <c r="LJV4" s="96" t="s">
        <v>8512</v>
      </c>
      <c r="LJW4" s="96" t="s">
        <v>8513</v>
      </c>
      <c r="LJX4" s="96" t="s">
        <v>8514</v>
      </c>
      <c r="LJY4" s="96" t="s">
        <v>8515</v>
      </c>
      <c r="LJZ4" s="96" t="s">
        <v>8516</v>
      </c>
      <c r="LKA4" s="96" t="s">
        <v>8517</v>
      </c>
      <c r="LKB4" s="96" t="s">
        <v>8518</v>
      </c>
      <c r="LKC4" s="96" t="s">
        <v>8519</v>
      </c>
      <c r="LKD4" s="96" t="s">
        <v>8520</v>
      </c>
      <c r="LKE4" s="96" t="s">
        <v>8521</v>
      </c>
      <c r="LKF4" s="96" t="s">
        <v>8522</v>
      </c>
      <c r="LKG4" s="96" t="s">
        <v>8523</v>
      </c>
      <c r="LKH4" s="96" t="s">
        <v>8524</v>
      </c>
      <c r="LKI4" s="96" t="s">
        <v>8525</v>
      </c>
      <c r="LKJ4" s="96" t="s">
        <v>8526</v>
      </c>
      <c r="LKK4" s="96" t="s">
        <v>8527</v>
      </c>
      <c r="LKL4" s="96" t="s">
        <v>8528</v>
      </c>
      <c r="LKM4" s="96" t="s">
        <v>8529</v>
      </c>
      <c r="LKN4" s="96" t="s">
        <v>8530</v>
      </c>
      <c r="LKO4" s="96" t="s">
        <v>8531</v>
      </c>
      <c r="LKP4" s="96" t="s">
        <v>8532</v>
      </c>
      <c r="LKQ4" s="96" t="s">
        <v>8533</v>
      </c>
      <c r="LKR4" s="96" t="s">
        <v>8534</v>
      </c>
      <c r="LKS4" s="96" t="s">
        <v>8535</v>
      </c>
      <c r="LKT4" s="96" t="s">
        <v>8536</v>
      </c>
      <c r="LKU4" s="96" t="s">
        <v>8537</v>
      </c>
      <c r="LKV4" s="96" t="s">
        <v>8538</v>
      </c>
      <c r="LKW4" s="96" t="s">
        <v>8539</v>
      </c>
      <c r="LKX4" s="96" t="s">
        <v>8540</v>
      </c>
      <c r="LKY4" s="96" t="s">
        <v>8541</v>
      </c>
      <c r="LKZ4" s="96" t="s">
        <v>8542</v>
      </c>
      <c r="LLA4" s="96" t="s">
        <v>8543</v>
      </c>
      <c r="LLB4" s="96" t="s">
        <v>8544</v>
      </c>
      <c r="LLC4" s="96" t="s">
        <v>8545</v>
      </c>
      <c r="LLD4" s="96" t="s">
        <v>8546</v>
      </c>
      <c r="LLE4" s="96" t="s">
        <v>8547</v>
      </c>
      <c r="LLF4" s="96" t="s">
        <v>8548</v>
      </c>
      <c r="LLG4" s="96" t="s">
        <v>8549</v>
      </c>
      <c r="LLH4" s="96" t="s">
        <v>8550</v>
      </c>
      <c r="LLI4" s="96" t="s">
        <v>8551</v>
      </c>
      <c r="LLJ4" s="96" t="s">
        <v>8552</v>
      </c>
      <c r="LLK4" s="96" t="s">
        <v>8553</v>
      </c>
      <c r="LLL4" s="96" t="s">
        <v>8554</v>
      </c>
      <c r="LLM4" s="96" t="s">
        <v>8555</v>
      </c>
      <c r="LLN4" s="96" t="s">
        <v>8556</v>
      </c>
      <c r="LLO4" s="96" t="s">
        <v>8557</v>
      </c>
      <c r="LLP4" s="96" t="s">
        <v>8558</v>
      </c>
      <c r="LLQ4" s="96" t="s">
        <v>8559</v>
      </c>
      <c r="LLR4" s="96" t="s">
        <v>8560</v>
      </c>
      <c r="LLS4" s="96" t="s">
        <v>8561</v>
      </c>
      <c r="LLT4" s="96" t="s">
        <v>8562</v>
      </c>
      <c r="LLU4" s="96" t="s">
        <v>8563</v>
      </c>
      <c r="LLV4" s="96" t="s">
        <v>8564</v>
      </c>
      <c r="LLW4" s="96" t="s">
        <v>8565</v>
      </c>
      <c r="LLX4" s="96" t="s">
        <v>8566</v>
      </c>
      <c r="LLY4" s="96" t="s">
        <v>8567</v>
      </c>
      <c r="LLZ4" s="96" t="s">
        <v>8568</v>
      </c>
      <c r="LMA4" s="96" t="s">
        <v>8569</v>
      </c>
      <c r="LMB4" s="96" t="s">
        <v>8570</v>
      </c>
      <c r="LMC4" s="96" t="s">
        <v>8571</v>
      </c>
      <c r="LMD4" s="96" t="s">
        <v>8572</v>
      </c>
      <c r="LME4" s="96" t="s">
        <v>8573</v>
      </c>
      <c r="LMF4" s="96" t="s">
        <v>8574</v>
      </c>
      <c r="LMG4" s="96" t="s">
        <v>8575</v>
      </c>
      <c r="LMH4" s="96" t="s">
        <v>8576</v>
      </c>
      <c r="LMI4" s="96" t="s">
        <v>8577</v>
      </c>
      <c r="LMJ4" s="96" t="s">
        <v>8578</v>
      </c>
      <c r="LMK4" s="96" t="s">
        <v>8579</v>
      </c>
      <c r="LML4" s="96" t="s">
        <v>8580</v>
      </c>
      <c r="LMM4" s="96" t="s">
        <v>8581</v>
      </c>
      <c r="LMN4" s="96" t="s">
        <v>8582</v>
      </c>
      <c r="LMO4" s="96" t="s">
        <v>8583</v>
      </c>
      <c r="LMP4" s="96" t="s">
        <v>8584</v>
      </c>
      <c r="LMQ4" s="96" t="s">
        <v>8585</v>
      </c>
      <c r="LMR4" s="96" t="s">
        <v>8586</v>
      </c>
      <c r="LMS4" s="96" t="s">
        <v>8587</v>
      </c>
      <c r="LMT4" s="96" t="s">
        <v>8588</v>
      </c>
      <c r="LMU4" s="96" t="s">
        <v>8589</v>
      </c>
      <c r="LMV4" s="96" t="s">
        <v>8590</v>
      </c>
      <c r="LMW4" s="96" t="s">
        <v>8591</v>
      </c>
      <c r="LMX4" s="96" t="s">
        <v>8592</v>
      </c>
      <c r="LMY4" s="96" t="s">
        <v>8593</v>
      </c>
      <c r="LMZ4" s="96" t="s">
        <v>8594</v>
      </c>
      <c r="LNA4" s="96" t="s">
        <v>8595</v>
      </c>
      <c r="LNB4" s="96" t="s">
        <v>8596</v>
      </c>
      <c r="LNC4" s="96" t="s">
        <v>8597</v>
      </c>
      <c r="LND4" s="96" t="s">
        <v>8598</v>
      </c>
      <c r="LNE4" s="96" t="s">
        <v>8599</v>
      </c>
      <c r="LNF4" s="96" t="s">
        <v>8600</v>
      </c>
      <c r="LNG4" s="96" t="s">
        <v>8601</v>
      </c>
      <c r="LNH4" s="96" t="s">
        <v>8602</v>
      </c>
      <c r="LNI4" s="96" t="s">
        <v>8603</v>
      </c>
      <c r="LNJ4" s="96" t="s">
        <v>8604</v>
      </c>
      <c r="LNK4" s="96" t="s">
        <v>8605</v>
      </c>
      <c r="LNL4" s="96" t="s">
        <v>8606</v>
      </c>
      <c r="LNM4" s="96" t="s">
        <v>8607</v>
      </c>
      <c r="LNN4" s="96" t="s">
        <v>8608</v>
      </c>
      <c r="LNO4" s="96" t="s">
        <v>8609</v>
      </c>
      <c r="LNP4" s="96" t="s">
        <v>8610</v>
      </c>
      <c r="LNQ4" s="96" t="s">
        <v>8611</v>
      </c>
      <c r="LNR4" s="96" t="s">
        <v>8612</v>
      </c>
      <c r="LNS4" s="96" t="s">
        <v>8613</v>
      </c>
      <c r="LNT4" s="96" t="s">
        <v>8614</v>
      </c>
      <c r="LNU4" s="96" t="s">
        <v>8615</v>
      </c>
      <c r="LNV4" s="96" t="s">
        <v>8616</v>
      </c>
      <c r="LNW4" s="96" t="s">
        <v>8617</v>
      </c>
      <c r="LNX4" s="96" t="s">
        <v>8618</v>
      </c>
      <c r="LNY4" s="96" t="s">
        <v>8619</v>
      </c>
      <c r="LNZ4" s="96" t="s">
        <v>8620</v>
      </c>
      <c r="LOA4" s="96" t="s">
        <v>8621</v>
      </c>
      <c r="LOB4" s="96" t="s">
        <v>8622</v>
      </c>
      <c r="LOC4" s="96" t="s">
        <v>8623</v>
      </c>
      <c r="LOD4" s="96" t="s">
        <v>8624</v>
      </c>
      <c r="LOE4" s="96" t="s">
        <v>8625</v>
      </c>
      <c r="LOF4" s="96" t="s">
        <v>8626</v>
      </c>
      <c r="LOG4" s="96" t="s">
        <v>8627</v>
      </c>
      <c r="LOH4" s="96" t="s">
        <v>8628</v>
      </c>
      <c r="LOI4" s="96" t="s">
        <v>8629</v>
      </c>
      <c r="LOJ4" s="96" t="s">
        <v>8630</v>
      </c>
      <c r="LOK4" s="96" t="s">
        <v>8631</v>
      </c>
      <c r="LOL4" s="96" t="s">
        <v>8632</v>
      </c>
      <c r="LOM4" s="96" t="s">
        <v>8633</v>
      </c>
      <c r="LON4" s="96" t="s">
        <v>8634</v>
      </c>
      <c r="LOO4" s="96" t="s">
        <v>8635</v>
      </c>
      <c r="LOP4" s="96" t="s">
        <v>8636</v>
      </c>
      <c r="LOQ4" s="96" t="s">
        <v>8637</v>
      </c>
      <c r="LOR4" s="96" t="s">
        <v>8638</v>
      </c>
      <c r="LOS4" s="96" t="s">
        <v>8639</v>
      </c>
      <c r="LOT4" s="96" t="s">
        <v>8640</v>
      </c>
      <c r="LOU4" s="96" t="s">
        <v>8641</v>
      </c>
      <c r="LOV4" s="96" t="s">
        <v>8642</v>
      </c>
      <c r="LOW4" s="96" t="s">
        <v>8643</v>
      </c>
      <c r="LOX4" s="96" t="s">
        <v>8644</v>
      </c>
      <c r="LOY4" s="96" t="s">
        <v>8645</v>
      </c>
      <c r="LOZ4" s="96" t="s">
        <v>8646</v>
      </c>
      <c r="LPA4" s="96" t="s">
        <v>8647</v>
      </c>
      <c r="LPB4" s="96" t="s">
        <v>8648</v>
      </c>
      <c r="LPC4" s="96" t="s">
        <v>8649</v>
      </c>
      <c r="LPD4" s="96" t="s">
        <v>8650</v>
      </c>
      <c r="LPE4" s="96" t="s">
        <v>8651</v>
      </c>
      <c r="LPF4" s="96" t="s">
        <v>8652</v>
      </c>
      <c r="LPG4" s="96" t="s">
        <v>8653</v>
      </c>
      <c r="LPH4" s="96" t="s">
        <v>8654</v>
      </c>
      <c r="LPI4" s="96" t="s">
        <v>8655</v>
      </c>
      <c r="LPJ4" s="96" t="s">
        <v>8656</v>
      </c>
      <c r="LPK4" s="96" t="s">
        <v>8657</v>
      </c>
      <c r="LPL4" s="96" t="s">
        <v>8658</v>
      </c>
      <c r="LPM4" s="96" t="s">
        <v>8659</v>
      </c>
      <c r="LPN4" s="96" t="s">
        <v>8660</v>
      </c>
      <c r="LPO4" s="96" t="s">
        <v>8661</v>
      </c>
      <c r="LPP4" s="96" t="s">
        <v>8662</v>
      </c>
      <c r="LPQ4" s="96" t="s">
        <v>8663</v>
      </c>
      <c r="LPR4" s="96" t="s">
        <v>8664</v>
      </c>
      <c r="LPS4" s="96" t="s">
        <v>8665</v>
      </c>
      <c r="LPT4" s="96" t="s">
        <v>8666</v>
      </c>
      <c r="LPU4" s="96" t="s">
        <v>8667</v>
      </c>
      <c r="LPV4" s="96" t="s">
        <v>8668</v>
      </c>
      <c r="LPW4" s="96" t="s">
        <v>8669</v>
      </c>
      <c r="LPX4" s="96" t="s">
        <v>8670</v>
      </c>
      <c r="LPY4" s="96" t="s">
        <v>8671</v>
      </c>
      <c r="LPZ4" s="96" t="s">
        <v>8672</v>
      </c>
      <c r="LQA4" s="96" t="s">
        <v>8673</v>
      </c>
      <c r="LQB4" s="96" t="s">
        <v>8674</v>
      </c>
      <c r="LQC4" s="96" t="s">
        <v>8675</v>
      </c>
      <c r="LQD4" s="96" t="s">
        <v>8676</v>
      </c>
      <c r="LQE4" s="96" t="s">
        <v>8677</v>
      </c>
      <c r="LQF4" s="96" t="s">
        <v>8678</v>
      </c>
      <c r="LQG4" s="96" t="s">
        <v>8679</v>
      </c>
      <c r="LQH4" s="96" t="s">
        <v>8680</v>
      </c>
      <c r="LQI4" s="96" t="s">
        <v>8681</v>
      </c>
      <c r="LQJ4" s="96" t="s">
        <v>8682</v>
      </c>
      <c r="LQK4" s="96" t="s">
        <v>8683</v>
      </c>
      <c r="LQL4" s="96" t="s">
        <v>8684</v>
      </c>
      <c r="LQM4" s="96" t="s">
        <v>8685</v>
      </c>
      <c r="LQN4" s="96" t="s">
        <v>8686</v>
      </c>
      <c r="LQO4" s="96" t="s">
        <v>8687</v>
      </c>
      <c r="LQP4" s="96" t="s">
        <v>8688</v>
      </c>
      <c r="LQQ4" s="96" t="s">
        <v>8689</v>
      </c>
      <c r="LQR4" s="96" t="s">
        <v>8690</v>
      </c>
      <c r="LQS4" s="96" t="s">
        <v>8691</v>
      </c>
      <c r="LQT4" s="96" t="s">
        <v>8692</v>
      </c>
      <c r="LQU4" s="96" t="s">
        <v>8693</v>
      </c>
      <c r="LQV4" s="96" t="s">
        <v>8694</v>
      </c>
      <c r="LQW4" s="96" t="s">
        <v>8695</v>
      </c>
      <c r="LQX4" s="96" t="s">
        <v>8696</v>
      </c>
      <c r="LQY4" s="96" t="s">
        <v>8697</v>
      </c>
      <c r="LQZ4" s="96" t="s">
        <v>8698</v>
      </c>
      <c r="LRA4" s="96" t="s">
        <v>8699</v>
      </c>
      <c r="LRB4" s="96" t="s">
        <v>8700</v>
      </c>
      <c r="LRC4" s="96" t="s">
        <v>8701</v>
      </c>
      <c r="LRD4" s="96" t="s">
        <v>8702</v>
      </c>
      <c r="LRE4" s="96" t="s">
        <v>8703</v>
      </c>
      <c r="LRF4" s="96" t="s">
        <v>8704</v>
      </c>
      <c r="LRG4" s="96" t="s">
        <v>8705</v>
      </c>
      <c r="LRH4" s="96" t="s">
        <v>8706</v>
      </c>
      <c r="LRI4" s="96" t="s">
        <v>8707</v>
      </c>
      <c r="LRJ4" s="96" t="s">
        <v>8708</v>
      </c>
      <c r="LRK4" s="96" t="s">
        <v>8709</v>
      </c>
      <c r="LRL4" s="96" t="s">
        <v>8710</v>
      </c>
      <c r="LRM4" s="96" t="s">
        <v>8711</v>
      </c>
      <c r="LRN4" s="96" t="s">
        <v>8712</v>
      </c>
      <c r="LRO4" s="96" t="s">
        <v>8713</v>
      </c>
      <c r="LRP4" s="96" t="s">
        <v>8714</v>
      </c>
      <c r="LRQ4" s="96" t="s">
        <v>8715</v>
      </c>
      <c r="LRR4" s="96" t="s">
        <v>8716</v>
      </c>
      <c r="LRS4" s="96" t="s">
        <v>8717</v>
      </c>
      <c r="LRT4" s="96" t="s">
        <v>8718</v>
      </c>
      <c r="LRU4" s="96" t="s">
        <v>8719</v>
      </c>
      <c r="LRV4" s="96" t="s">
        <v>8720</v>
      </c>
      <c r="LRW4" s="96" t="s">
        <v>8721</v>
      </c>
      <c r="LRX4" s="96" t="s">
        <v>8722</v>
      </c>
      <c r="LRY4" s="96" t="s">
        <v>8723</v>
      </c>
      <c r="LRZ4" s="96" t="s">
        <v>8724</v>
      </c>
      <c r="LSA4" s="96" t="s">
        <v>8725</v>
      </c>
      <c r="LSB4" s="96" t="s">
        <v>8726</v>
      </c>
      <c r="LSC4" s="96" t="s">
        <v>8727</v>
      </c>
      <c r="LSD4" s="96" t="s">
        <v>8728</v>
      </c>
      <c r="LSE4" s="96" t="s">
        <v>8729</v>
      </c>
      <c r="LSF4" s="96" t="s">
        <v>8730</v>
      </c>
      <c r="LSG4" s="96" t="s">
        <v>8731</v>
      </c>
      <c r="LSH4" s="96" t="s">
        <v>8732</v>
      </c>
      <c r="LSI4" s="96" t="s">
        <v>8733</v>
      </c>
      <c r="LSJ4" s="96" t="s">
        <v>8734</v>
      </c>
      <c r="LSK4" s="96" t="s">
        <v>8735</v>
      </c>
      <c r="LSL4" s="96" t="s">
        <v>8736</v>
      </c>
      <c r="LSM4" s="96" t="s">
        <v>8737</v>
      </c>
      <c r="LSN4" s="96" t="s">
        <v>8738</v>
      </c>
      <c r="LSO4" s="96" t="s">
        <v>8739</v>
      </c>
      <c r="LSP4" s="96" t="s">
        <v>8740</v>
      </c>
      <c r="LSQ4" s="96" t="s">
        <v>8741</v>
      </c>
      <c r="LSR4" s="96" t="s">
        <v>8742</v>
      </c>
      <c r="LSS4" s="96" t="s">
        <v>8743</v>
      </c>
      <c r="LST4" s="96" t="s">
        <v>8744</v>
      </c>
      <c r="LSU4" s="96" t="s">
        <v>8745</v>
      </c>
      <c r="LSV4" s="96" t="s">
        <v>8746</v>
      </c>
      <c r="LSW4" s="96" t="s">
        <v>8747</v>
      </c>
      <c r="LSX4" s="96" t="s">
        <v>8748</v>
      </c>
      <c r="LSY4" s="96" t="s">
        <v>8749</v>
      </c>
      <c r="LSZ4" s="96" t="s">
        <v>8750</v>
      </c>
      <c r="LTA4" s="96" t="s">
        <v>8751</v>
      </c>
      <c r="LTB4" s="96" t="s">
        <v>8752</v>
      </c>
      <c r="LTC4" s="96" t="s">
        <v>8753</v>
      </c>
      <c r="LTD4" s="96" t="s">
        <v>8754</v>
      </c>
      <c r="LTE4" s="96" t="s">
        <v>8755</v>
      </c>
      <c r="LTF4" s="96" t="s">
        <v>8756</v>
      </c>
      <c r="LTG4" s="96" t="s">
        <v>8757</v>
      </c>
      <c r="LTH4" s="96" t="s">
        <v>8758</v>
      </c>
      <c r="LTI4" s="96" t="s">
        <v>8759</v>
      </c>
      <c r="LTJ4" s="96" t="s">
        <v>8760</v>
      </c>
      <c r="LTK4" s="96" t="s">
        <v>8761</v>
      </c>
      <c r="LTL4" s="96" t="s">
        <v>8762</v>
      </c>
      <c r="LTM4" s="96" t="s">
        <v>8763</v>
      </c>
      <c r="LTN4" s="96" t="s">
        <v>8764</v>
      </c>
      <c r="LTO4" s="96" t="s">
        <v>8765</v>
      </c>
      <c r="LTP4" s="96" t="s">
        <v>8766</v>
      </c>
      <c r="LTQ4" s="96" t="s">
        <v>8767</v>
      </c>
      <c r="LTR4" s="96" t="s">
        <v>8768</v>
      </c>
      <c r="LTS4" s="96" t="s">
        <v>8769</v>
      </c>
      <c r="LTT4" s="96" t="s">
        <v>8770</v>
      </c>
      <c r="LTU4" s="96" t="s">
        <v>8771</v>
      </c>
      <c r="LTV4" s="96" t="s">
        <v>8772</v>
      </c>
      <c r="LTW4" s="96" t="s">
        <v>8773</v>
      </c>
      <c r="LTX4" s="96" t="s">
        <v>8774</v>
      </c>
      <c r="LTY4" s="96" t="s">
        <v>8775</v>
      </c>
      <c r="LTZ4" s="96" t="s">
        <v>8776</v>
      </c>
      <c r="LUA4" s="96" t="s">
        <v>8777</v>
      </c>
      <c r="LUB4" s="96" t="s">
        <v>8778</v>
      </c>
      <c r="LUC4" s="96" t="s">
        <v>8779</v>
      </c>
      <c r="LUD4" s="96" t="s">
        <v>8780</v>
      </c>
      <c r="LUE4" s="96" t="s">
        <v>8781</v>
      </c>
      <c r="LUF4" s="96" t="s">
        <v>8782</v>
      </c>
      <c r="LUG4" s="96" t="s">
        <v>8783</v>
      </c>
      <c r="LUH4" s="96" t="s">
        <v>8784</v>
      </c>
      <c r="LUI4" s="96" t="s">
        <v>8785</v>
      </c>
      <c r="LUJ4" s="96" t="s">
        <v>8786</v>
      </c>
      <c r="LUK4" s="96" t="s">
        <v>8787</v>
      </c>
      <c r="LUL4" s="96" t="s">
        <v>8788</v>
      </c>
      <c r="LUM4" s="96" t="s">
        <v>8789</v>
      </c>
      <c r="LUN4" s="96" t="s">
        <v>8790</v>
      </c>
      <c r="LUO4" s="96" t="s">
        <v>8791</v>
      </c>
      <c r="LUP4" s="96" t="s">
        <v>8792</v>
      </c>
      <c r="LUQ4" s="96" t="s">
        <v>8793</v>
      </c>
      <c r="LUR4" s="96" t="s">
        <v>8794</v>
      </c>
      <c r="LUS4" s="96" t="s">
        <v>8795</v>
      </c>
      <c r="LUT4" s="96" t="s">
        <v>8796</v>
      </c>
      <c r="LUU4" s="96" t="s">
        <v>8797</v>
      </c>
      <c r="LUV4" s="96" t="s">
        <v>8798</v>
      </c>
      <c r="LUW4" s="96" t="s">
        <v>8799</v>
      </c>
      <c r="LUX4" s="96" t="s">
        <v>8800</v>
      </c>
      <c r="LUY4" s="96" t="s">
        <v>8801</v>
      </c>
      <c r="LUZ4" s="96" t="s">
        <v>8802</v>
      </c>
      <c r="LVA4" s="96" t="s">
        <v>8803</v>
      </c>
      <c r="LVB4" s="96" t="s">
        <v>8804</v>
      </c>
      <c r="LVC4" s="96" t="s">
        <v>8805</v>
      </c>
      <c r="LVD4" s="96" t="s">
        <v>8806</v>
      </c>
      <c r="LVE4" s="96" t="s">
        <v>8807</v>
      </c>
      <c r="LVF4" s="96" t="s">
        <v>8808</v>
      </c>
      <c r="LVG4" s="96" t="s">
        <v>8809</v>
      </c>
      <c r="LVH4" s="96" t="s">
        <v>8810</v>
      </c>
      <c r="LVI4" s="96" t="s">
        <v>8811</v>
      </c>
      <c r="LVJ4" s="96" t="s">
        <v>8812</v>
      </c>
      <c r="LVK4" s="96" t="s">
        <v>8813</v>
      </c>
      <c r="LVL4" s="96" t="s">
        <v>8814</v>
      </c>
      <c r="LVM4" s="96" t="s">
        <v>8815</v>
      </c>
      <c r="LVN4" s="96" t="s">
        <v>8816</v>
      </c>
      <c r="LVO4" s="96" t="s">
        <v>8817</v>
      </c>
      <c r="LVP4" s="96" t="s">
        <v>8818</v>
      </c>
      <c r="LVQ4" s="96" t="s">
        <v>8819</v>
      </c>
      <c r="LVR4" s="96" t="s">
        <v>8820</v>
      </c>
      <c r="LVS4" s="96" t="s">
        <v>8821</v>
      </c>
      <c r="LVT4" s="96" t="s">
        <v>8822</v>
      </c>
      <c r="LVU4" s="96" t="s">
        <v>8823</v>
      </c>
      <c r="LVV4" s="96" t="s">
        <v>8824</v>
      </c>
      <c r="LVW4" s="96" t="s">
        <v>8825</v>
      </c>
      <c r="LVX4" s="96" t="s">
        <v>8826</v>
      </c>
      <c r="LVY4" s="96" t="s">
        <v>8827</v>
      </c>
      <c r="LVZ4" s="96" t="s">
        <v>8828</v>
      </c>
      <c r="LWA4" s="96" t="s">
        <v>8829</v>
      </c>
      <c r="LWB4" s="96" t="s">
        <v>8830</v>
      </c>
      <c r="LWC4" s="96" t="s">
        <v>8831</v>
      </c>
      <c r="LWD4" s="96" t="s">
        <v>8832</v>
      </c>
      <c r="LWE4" s="96" t="s">
        <v>8833</v>
      </c>
      <c r="LWF4" s="96" t="s">
        <v>8834</v>
      </c>
      <c r="LWG4" s="96" t="s">
        <v>8835</v>
      </c>
      <c r="LWH4" s="96" t="s">
        <v>8836</v>
      </c>
      <c r="LWI4" s="96" t="s">
        <v>8837</v>
      </c>
      <c r="LWJ4" s="96" t="s">
        <v>8838</v>
      </c>
      <c r="LWK4" s="96" t="s">
        <v>8839</v>
      </c>
      <c r="LWL4" s="96" t="s">
        <v>8840</v>
      </c>
      <c r="LWM4" s="96" t="s">
        <v>8841</v>
      </c>
      <c r="LWN4" s="96" t="s">
        <v>8842</v>
      </c>
      <c r="LWO4" s="96" t="s">
        <v>8843</v>
      </c>
      <c r="LWP4" s="96" t="s">
        <v>8844</v>
      </c>
      <c r="LWQ4" s="96" t="s">
        <v>8845</v>
      </c>
      <c r="LWR4" s="96" t="s">
        <v>8846</v>
      </c>
      <c r="LWS4" s="96" t="s">
        <v>8847</v>
      </c>
      <c r="LWT4" s="96" t="s">
        <v>8848</v>
      </c>
      <c r="LWU4" s="96" t="s">
        <v>8849</v>
      </c>
      <c r="LWV4" s="96" t="s">
        <v>8850</v>
      </c>
      <c r="LWW4" s="96" t="s">
        <v>8851</v>
      </c>
      <c r="LWX4" s="96" t="s">
        <v>8852</v>
      </c>
      <c r="LWY4" s="96" t="s">
        <v>8853</v>
      </c>
      <c r="LWZ4" s="96" t="s">
        <v>8854</v>
      </c>
      <c r="LXA4" s="96" t="s">
        <v>8855</v>
      </c>
      <c r="LXB4" s="96" t="s">
        <v>8856</v>
      </c>
      <c r="LXC4" s="96" t="s">
        <v>8857</v>
      </c>
      <c r="LXD4" s="96" t="s">
        <v>8858</v>
      </c>
      <c r="LXE4" s="96" t="s">
        <v>8859</v>
      </c>
      <c r="LXF4" s="96" t="s">
        <v>8860</v>
      </c>
      <c r="LXG4" s="96" t="s">
        <v>8861</v>
      </c>
      <c r="LXH4" s="96" t="s">
        <v>8862</v>
      </c>
      <c r="LXI4" s="96" t="s">
        <v>8863</v>
      </c>
      <c r="LXJ4" s="96" t="s">
        <v>8864</v>
      </c>
      <c r="LXK4" s="96" t="s">
        <v>8865</v>
      </c>
      <c r="LXL4" s="96" t="s">
        <v>8866</v>
      </c>
      <c r="LXM4" s="96" t="s">
        <v>8867</v>
      </c>
      <c r="LXN4" s="96" t="s">
        <v>8868</v>
      </c>
      <c r="LXO4" s="96" t="s">
        <v>8869</v>
      </c>
      <c r="LXP4" s="96" t="s">
        <v>8870</v>
      </c>
      <c r="LXQ4" s="96" t="s">
        <v>8871</v>
      </c>
      <c r="LXR4" s="96" t="s">
        <v>8872</v>
      </c>
      <c r="LXS4" s="96" t="s">
        <v>8873</v>
      </c>
      <c r="LXT4" s="96" t="s">
        <v>8874</v>
      </c>
      <c r="LXU4" s="96" t="s">
        <v>8875</v>
      </c>
      <c r="LXV4" s="96" t="s">
        <v>8876</v>
      </c>
      <c r="LXW4" s="96" t="s">
        <v>8877</v>
      </c>
      <c r="LXX4" s="96" t="s">
        <v>8878</v>
      </c>
      <c r="LXY4" s="96" t="s">
        <v>8879</v>
      </c>
      <c r="LXZ4" s="96" t="s">
        <v>8880</v>
      </c>
      <c r="LYA4" s="96" t="s">
        <v>8881</v>
      </c>
      <c r="LYB4" s="96" t="s">
        <v>8882</v>
      </c>
      <c r="LYC4" s="96" t="s">
        <v>8883</v>
      </c>
      <c r="LYD4" s="96" t="s">
        <v>8884</v>
      </c>
      <c r="LYE4" s="96" t="s">
        <v>8885</v>
      </c>
      <c r="LYF4" s="96" t="s">
        <v>8886</v>
      </c>
      <c r="LYG4" s="96" t="s">
        <v>8887</v>
      </c>
      <c r="LYH4" s="96" t="s">
        <v>8888</v>
      </c>
      <c r="LYI4" s="96" t="s">
        <v>8889</v>
      </c>
      <c r="LYJ4" s="96" t="s">
        <v>8890</v>
      </c>
      <c r="LYK4" s="96" t="s">
        <v>8891</v>
      </c>
      <c r="LYL4" s="96" t="s">
        <v>8892</v>
      </c>
      <c r="LYM4" s="96" t="s">
        <v>8893</v>
      </c>
      <c r="LYN4" s="96" t="s">
        <v>8894</v>
      </c>
      <c r="LYO4" s="96" t="s">
        <v>8895</v>
      </c>
      <c r="LYP4" s="96" t="s">
        <v>8896</v>
      </c>
      <c r="LYQ4" s="96" t="s">
        <v>8897</v>
      </c>
      <c r="LYR4" s="96" t="s">
        <v>8898</v>
      </c>
      <c r="LYS4" s="96" t="s">
        <v>8899</v>
      </c>
      <c r="LYT4" s="96" t="s">
        <v>8900</v>
      </c>
      <c r="LYU4" s="96" t="s">
        <v>8901</v>
      </c>
      <c r="LYV4" s="96" t="s">
        <v>8902</v>
      </c>
      <c r="LYW4" s="96" t="s">
        <v>8903</v>
      </c>
      <c r="LYX4" s="96" t="s">
        <v>8904</v>
      </c>
      <c r="LYY4" s="96" t="s">
        <v>8905</v>
      </c>
      <c r="LYZ4" s="96" t="s">
        <v>8906</v>
      </c>
      <c r="LZA4" s="96" t="s">
        <v>8907</v>
      </c>
      <c r="LZB4" s="96" t="s">
        <v>8908</v>
      </c>
      <c r="LZC4" s="96" t="s">
        <v>8909</v>
      </c>
      <c r="LZD4" s="96" t="s">
        <v>8910</v>
      </c>
      <c r="LZE4" s="96" t="s">
        <v>8911</v>
      </c>
      <c r="LZF4" s="96" t="s">
        <v>8912</v>
      </c>
      <c r="LZG4" s="96" t="s">
        <v>8913</v>
      </c>
      <c r="LZH4" s="96" t="s">
        <v>8914</v>
      </c>
      <c r="LZI4" s="96" t="s">
        <v>8915</v>
      </c>
      <c r="LZJ4" s="96" t="s">
        <v>8916</v>
      </c>
      <c r="LZK4" s="96" t="s">
        <v>8917</v>
      </c>
      <c r="LZL4" s="96" t="s">
        <v>8918</v>
      </c>
      <c r="LZM4" s="96" t="s">
        <v>8919</v>
      </c>
      <c r="LZN4" s="96" t="s">
        <v>8920</v>
      </c>
      <c r="LZO4" s="96" t="s">
        <v>8921</v>
      </c>
      <c r="LZP4" s="96" t="s">
        <v>8922</v>
      </c>
      <c r="LZQ4" s="96" t="s">
        <v>8923</v>
      </c>
      <c r="LZR4" s="96" t="s">
        <v>8924</v>
      </c>
      <c r="LZS4" s="96" t="s">
        <v>8925</v>
      </c>
      <c r="LZT4" s="96" t="s">
        <v>8926</v>
      </c>
      <c r="LZU4" s="96" t="s">
        <v>8927</v>
      </c>
      <c r="LZV4" s="96" t="s">
        <v>8928</v>
      </c>
      <c r="LZW4" s="96" t="s">
        <v>8929</v>
      </c>
      <c r="LZX4" s="96" t="s">
        <v>8930</v>
      </c>
      <c r="LZY4" s="96" t="s">
        <v>8931</v>
      </c>
      <c r="LZZ4" s="96" t="s">
        <v>8932</v>
      </c>
      <c r="MAA4" s="96" t="s">
        <v>8933</v>
      </c>
      <c r="MAB4" s="96" t="s">
        <v>8934</v>
      </c>
      <c r="MAC4" s="96" t="s">
        <v>8935</v>
      </c>
      <c r="MAD4" s="96" t="s">
        <v>8936</v>
      </c>
      <c r="MAE4" s="96" t="s">
        <v>8937</v>
      </c>
      <c r="MAF4" s="96" t="s">
        <v>8938</v>
      </c>
      <c r="MAG4" s="96" t="s">
        <v>8939</v>
      </c>
      <c r="MAH4" s="96" t="s">
        <v>8940</v>
      </c>
      <c r="MAI4" s="96" t="s">
        <v>8941</v>
      </c>
      <c r="MAJ4" s="96" t="s">
        <v>8942</v>
      </c>
      <c r="MAK4" s="96" t="s">
        <v>8943</v>
      </c>
      <c r="MAL4" s="96" t="s">
        <v>8944</v>
      </c>
      <c r="MAM4" s="96" t="s">
        <v>8945</v>
      </c>
      <c r="MAN4" s="96" t="s">
        <v>8946</v>
      </c>
      <c r="MAO4" s="96" t="s">
        <v>8947</v>
      </c>
      <c r="MAP4" s="96" t="s">
        <v>8948</v>
      </c>
      <c r="MAQ4" s="96" t="s">
        <v>8949</v>
      </c>
      <c r="MAR4" s="96" t="s">
        <v>8950</v>
      </c>
      <c r="MAS4" s="96" t="s">
        <v>8951</v>
      </c>
      <c r="MAT4" s="96" t="s">
        <v>8952</v>
      </c>
      <c r="MAU4" s="96" t="s">
        <v>8953</v>
      </c>
      <c r="MAV4" s="96" t="s">
        <v>8954</v>
      </c>
      <c r="MAW4" s="96" t="s">
        <v>8955</v>
      </c>
      <c r="MAX4" s="96" t="s">
        <v>8956</v>
      </c>
      <c r="MAY4" s="96" t="s">
        <v>8957</v>
      </c>
      <c r="MAZ4" s="96" t="s">
        <v>8958</v>
      </c>
      <c r="MBA4" s="96" t="s">
        <v>8959</v>
      </c>
      <c r="MBB4" s="96" t="s">
        <v>8960</v>
      </c>
      <c r="MBC4" s="96" t="s">
        <v>8961</v>
      </c>
      <c r="MBD4" s="96" t="s">
        <v>8962</v>
      </c>
      <c r="MBE4" s="96" t="s">
        <v>8963</v>
      </c>
      <c r="MBF4" s="96" t="s">
        <v>8964</v>
      </c>
      <c r="MBG4" s="96" t="s">
        <v>8965</v>
      </c>
      <c r="MBH4" s="96" t="s">
        <v>8966</v>
      </c>
      <c r="MBI4" s="96" t="s">
        <v>8967</v>
      </c>
      <c r="MBJ4" s="96" t="s">
        <v>8968</v>
      </c>
      <c r="MBK4" s="96" t="s">
        <v>8969</v>
      </c>
      <c r="MBL4" s="96" t="s">
        <v>8970</v>
      </c>
      <c r="MBM4" s="96" t="s">
        <v>8971</v>
      </c>
      <c r="MBN4" s="96" t="s">
        <v>8972</v>
      </c>
      <c r="MBO4" s="96" t="s">
        <v>8973</v>
      </c>
      <c r="MBP4" s="96" t="s">
        <v>8974</v>
      </c>
      <c r="MBQ4" s="96" t="s">
        <v>8975</v>
      </c>
      <c r="MBR4" s="96" t="s">
        <v>8976</v>
      </c>
      <c r="MBS4" s="96" t="s">
        <v>8977</v>
      </c>
      <c r="MBT4" s="96" t="s">
        <v>8978</v>
      </c>
      <c r="MBU4" s="96" t="s">
        <v>8979</v>
      </c>
      <c r="MBV4" s="96" t="s">
        <v>8980</v>
      </c>
      <c r="MBW4" s="96" t="s">
        <v>8981</v>
      </c>
      <c r="MBX4" s="96" t="s">
        <v>8982</v>
      </c>
      <c r="MBY4" s="96" t="s">
        <v>8983</v>
      </c>
      <c r="MBZ4" s="96" t="s">
        <v>8984</v>
      </c>
      <c r="MCA4" s="96" t="s">
        <v>8985</v>
      </c>
      <c r="MCB4" s="96" t="s">
        <v>8986</v>
      </c>
      <c r="MCC4" s="96" t="s">
        <v>8987</v>
      </c>
      <c r="MCD4" s="96" t="s">
        <v>8988</v>
      </c>
      <c r="MCE4" s="96" t="s">
        <v>8989</v>
      </c>
      <c r="MCF4" s="96" t="s">
        <v>8990</v>
      </c>
      <c r="MCG4" s="96" t="s">
        <v>8991</v>
      </c>
      <c r="MCH4" s="96" t="s">
        <v>8992</v>
      </c>
      <c r="MCI4" s="96" t="s">
        <v>8993</v>
      </c>
      <c r="MCJ4" s="96" t="s">
        <v>8994</v>
      </c>
      <c r="MCK4" s="96" t="s">
        <v>8995</v>
      </c>
      <c r="MCL4" s="96" t="s">
        <v>8996</v>
      </c>
      <c r="MCM4" s="96" t="s">
        <v>8997</v>
      </c>
      <c r="MCN4" s="96" t="s">
        <v>8998</v>
      </c>
      <c r="MCO4" s="96" t="s">
        <v>8999</v>
      </c>
      <c r="MCP4" s="96" t="s">
        <v>9000</v>
      </c>
      <c r="MCQ4" s="96" t="s">
        <v>9001</v>
      </c>
      <c r="MCR4" s="96" t="s">
        <v>9002</v>
      </c>
      <c r="MCS4" s="96" t="s">
        <v>9003</v>
      </c>
      <c r="MCT4" s="96" t="s">
        <v>9004</v>
      </c>
      <c r="MCU4" s="96" t="s">
        <v>9005</v>
      </c>
      <c r="MCV4" s="96" t="s">
        <v>9006</v>
      </c>
      <c r="MCW4" s="96" t="s">
        <v>9007</v>
      </c>
      <c r="MCX4" s="96" t="s">
        <v>9008</v>
      </c>
      <c r="MCY4" s="96" t="s">
        <v>9009</v>
      </c>
      <c r="MCZ4" s="96" t="s">
        <v>9010</v>
      </c>
      <c r="MDA4" s="96" t="s">
        <v>9011</v>
      </c>
      <c r="MDB4" s="96" t="s">
        <v>9012</v>
      </c>
      <c r="MDC4" s="96" t="s">
        <v>9013</v>
      </c>
      <c r="MDD4" s="96" t="s">
        <v>9014</v>
      </c>
      <c r="MDE4" s="96" t="s">
        <v>9015</v>
      </c>
      <c r="MDF4" s="96" t="s">
        <v>9016</v>
      </c>
      <c r="MDG4" s="96" t="s">
        <v>9017</v>
      </c>
      <c r="MDH4" s="96" t="s">
        <v>9018</v>
      </c>
      <c r="MDI4" s="96" t="s">
        <v>9019</v>
      </c>
      <c r="MDJ4" s="96" t="s">
        <v>9020</v>
      </c>
      <c r="MDK4" s="96" t="s">
        <v>9021</v>
      </c>
      <c r="MDL4" s="96" t="s">
        <v>9022</v>
      </c>
      <c r="MDM4" s="96" t="s">
        <v>9023</v>
      </c>
      <c r="MDN4" s="96" t="s">
        <v>9024</v>
      </c>
      <c r="MDO4" s="96" t="s">
        <v>9025</v>
      </c>
      <c r="MDP4" s="96" t="s">
        <v>9026</v>
      </c>
      <c r="MDQ4" s="96" t="s">
        <v>9027</v>
      </c>
      <c r="MDR4" s="96" t="s">
        <v>9028</v>
      </c>
      <c r="MDS4" s="96" t="s">
        <v>9029</v>
      </c>
      <c r="MDT4" s="96" t="s">
        <v>9030</v>
      </c>
      <c r="MDU4" s="96" t="s">
        <v>9031</v>
      </c>
      <c r="MDV4" s="96" t="s">
        <v>9032</v>
      </c>
      <c r="MDW4" s="96" t="s">
        <v>9033</v>
      </c>
      <c r="MDX4" s="96" t="s">
        <v>9034</v>
      </c>
      <c r="MDY4" s="96" t="s">
        <v>9035</v>
      </c>
      <c r="MDZ4" s="96" t="s">
        <v>9036</v>
      </c>
      <c r="MEA4" s="96" t="s">
        <v>9037</v>
      </c>
      <c r="MEB4" s="96" t="s">
        <v>9038</v>
      </c>
      <c r="MEC4" s="96" t="s">
        <v>9039</v>
      </c>
      <c r="MED4" s="96" t="s">
        <v>9040</v>
      </c>
      <c r="MEE4" s="96" t="s">
        <v>9041</v>
      </c>
      <c r="MEF4" s="96" t="s">
        <v>9042</v>
      </c>
      <c r="MEG4" s="96" t="s">
        <v>9043</v>
      </c>
      <c r="MEH4" s="96" t="s">
        <v>9044</v>
      </c>
      <c r="MEI4" s="96" t="s">
        <v>9045</v>
      </c>
      <c r="MEJ4" s="96" t="s">
        <v>9046</v>
      </c>
      <c r="MEK4" s="96" t="s">
        <v>9047</v>
      </c>
      <c r="MEL4" s="96" t="s">
        <v>9048</v>
      </c>
      <c r="MEM4" s="96" t="s">
        <v>9049</v>
      </c>
      <c r="MEN4" s="96" t="s">
        <v>9050</v>
      </c>
      <c r="MEO4" s="96" t="s">
        <v>9051</v>
      </c>
      <c r="MEP4" s="96" t="s">
        <v>9052</v>
      </c>
      <c r="MEQ4" s="96" t="s">
        <v>9053</v>
      </c>
      <c r="MER4" s="96" t="s">
        <v>9054</v>
      </c>
      <c r="MES4" s="96" t="s">
        <v>9055</v>
      </c>
      <c r="MET4" s="96" t="s">
        <v>9056</v>
      </c>
      <c r="MEU4" s="96" t="s">
        <v>9057</v>
      </c>
      <c r="MEV4" s="96" t="s">
        <v>9058</v>
      </c>
      <c r="MEW4" s="96" t="s">
        <v>9059</v>
      </c>
      <c r="MEX4" s="96" t="s">
        <v>9060</v>
      </c>
      <c r="MEY4" s="96" t="s">
        <v>9061</v>
      </c>
      <c r="MEZ4" s="96" t="s">
        <v>9062</v>
      </c>
      <c r="MFA4" s="96" t="s">
        <v>9063</v>
      </c>
      <c r="MFB4" s="96" t="s">
        <v>9064</v>
      </c>
      <c r="MFC4" s="96" t="s">
        <v>9065</v>
      </c>
      <c r="MFD4" s="96" t="s">
        <v>9066</v>
      </c>
      <c r="MFE4" s="96" t="s">
        <v>9067</v>
      </c>
      <c r="MFF4" s="96" t="s">
        <v>9068</v>
      </c>
      <c r="MFG4" s="96" t="s">
        <v>9069</v>
      </c>
      <c r="MFH4" s="96" t="s">
        <v>9070</v>
      </c>
      <c r="MFI4" s="96" t="s">
        <v>9071</v>
      </c>
      <c r="MFJ4" s="96" t="s">
        <v>9072</v>
      </c>
      <c r="MFK4" s="96" t="s">
        <v>9073</v>
      </c>
      <c r="MFL4" s="96" t="s">
        <v>9074</v>
      </c>
      <c r="MFM4" s="96" t="s">
        <v>9075</v>
      </c>
      <c r="MFN4" s="96" t="s">
        <v>9076</v>
      </c>
      <c r="MFO4" s="96" t="s">
        <v>9077</v>
      </c>
      <c r="MFP4" s="96" t="s">
        <v>9078</v>
      </c>
      <c r="MFQ4" s="96" t="s">
        <v>9079</v>
      </c>
      <c r="MFR4" s="96" t="s">
        <v>9080</v>
      </c>
      <c r="MFS4" s="96" t="s">
        <v>9081</v>
      </c>
      <c r="MFT4" s="96" t="s">
        <v>9082</v>
      </c>
      <c r="MFU4" s="96" t="s">
        <v>9083</v>
      </c>
      <c r="MFV4" s="96" t="s">
        <v>9084</v>
      </c>
      <c r="MFW4" s="96" t="s">
        <v>9085</v>
      </c>
      <c r="MFX4" s="96" t="s">
        <v>9086</v>
      </c>
      <c r="MFY4" s="96" t="s">
        <v>9087</v>
      </c>
      <c r="MFZ4" s="96" t="s">
        <v>9088</v>
      </c>
      <c r="MGA4" s="96" t="s">
        <v>9089</v>
      </c>
      <c r="MGB4" s="96" t="s">
        <v>9090</v>
      </c>
      <c r="MGC4" s="96" t="s">
        <v>9091</v>
      </c>
      <c r="MGD4" s="96" t="s">
        <v>9092</v>
      </c>
      <c r="MGE4" s="96" t="s">
        <v>9093</v>
      </c>
      <c r="MGF4" s="96" t="s">
        <v>9094</v>
      </c>
      <c r="MGG4" s="96" t="s">
        <v>9095</v>
      </c>
      <c r="MGH4" s="96" t="s">
        <v>9096</v>
      </c>
      <c r="MGI4" s="96" t="s">
        <v>9097</v>
      </c>
      <c r="MGJ4" s="96" t="s">
        <v>9098</v>
      </c>
      <c r="MGK4" s="96" t="s">
        <v>9099</v>
      </c>
      <c r="MGL4" s="96" t="s">
        <v>9100</v>
      </c>
      <c r="MGM4" s="96" t="s">
        <v>9101</v>
      </c>
      <c r="MGN4" s="96" t="s">
        <v>9102</v>
      </c>
      <c r="MGO4" s="96" t="s">
        <v>9103</v>
      </c>
      <c r="MGP4" s="96" t="s">
        <v>9104</v>
      </c>
      <c r="MGQ4" s="96" t="s">
        <v>9105</v>
      </c>
      <c r="MGR4" s="96" t="s">
        <v>9106</v>
      </c>
      <c r="MGS4" s="96" t="s">
        <v>9107</v>
      </c>
      <c r="MGT4" s="96" t="s">
        <v>9108</v>
      </c>
      <c r="MGU4" s="96" t="s">
        <v>9109</v>
      </c>
      <c r="MGV4" s="96" t="s">
        <v>9110</v>
      </c>
      <c r="MGW4" s="96" t="s">
        <v>9111</v>
      </c>
      <c r="MGX4" s="96" t="s">
        <v>9112</v>
      </c>
      <c r="MGY4" s="96" t="s">
        <v>9113</v>
      </c>
      <c r="MGZ4" s="96" t="s">
        <v>9114</v>
      </c>
      <c r="MHA4" s="96" t="s">
        <v>9115</v>
      </c>
      <c r="MHB4" s="96" t="s">
        <v>9116</v>
      </c>
      <c r="MHC4" s="96" t="s">
        <v>9117</v>
      </c>
      <c r="MHD4" s="96" t="s">
        <v>9118</v>
      </c>
      <c r="MHE4" s="96" t="s">
        <v>9119</v>
      </c>
      <c r="MHF4" s="96" t="s">
        <v>9120</v>
      </c>
      <c r="MHG4" s="96" t="s">
        <v>9121</v>
      </c>
      <c r="MHH4" s="96" t="s">
        <v>9122</v>
      </c>
      <c r="MHI4" s="96" t="s">
        <v>9123</v>
      </c>
      <c r="MHJ4" s="96" t="s">
        <v>9124</v>
      </c>
      <c r="MHK4" s="96" t="s">
        <v>9125</v>
      </c>
      <c r="MHL4" s="96" t="s">
        <v>9126</v>
      </c>
      <c r="MHM4" s="96" t="s">
        <v>9127</v>
      </c>
      <c r="MHN4" s="96" t="s">
        <v>9128</v>
      </c>
      <c r="MHO4" s="96" t="s">
        <v>9129</v>
      </c>
      <c r="MHP4" s="96" t="s">
        <v>9130</v>
      </c>
      <c r="MHQ4" s="96" t="s">
        <v>9131</v>
      </c>
      <c r="MHR4" s="96" t="s">
        <v>9132</v>
      </c>
      <c r="MHS4" s="96" t="s">
        <v>9133</v>
      </c>
      <c r="MHT4" s="96" t="s">
        <v>9134</v>
      </c>
      <c r="MHU4" s="96" t="s">
        <v>9135</v>
      </c>
      <c r="MHV4" s="96" t="s">
        <v>9136</v>
      </c>
      <c r="MHW4" s="96" t="s">
        <v>9137</v>
      </c>
      <c r="MHX4" s="96" t="s">
        <v>9138</v>
      </c>
      <c r="MHY4" s="96" t="s">
        <v>9139</v>
      </c>
      <c r="MHZ4" s="96" t="s">
        <v>9140</v>
      </c>
      <c r="MIA4" s="96" t="s">
        <v>9141</v>
      </c>
      <c r="MIB4" s="96" t="s">
        <v>9142</v>
      </c>
      <c r="MIC4" s="96" t="s">
        <v>9143</v>
      </c>
      <c r="MID4" s="96" t="s">
        <v>9144</v>
      </c>
      <c r="MIE4" s="96" t="s">
        <v>9145</v>
      </c>
      <c r="MIF4" s="96" t="s">
        <v>9146</v>
      </c>
      <c r="MIG4" s="96" t="s">
        <v>9147</v>
      </c>
      <c r="MIH4" s="96" t="s">
        <v>9148</v>
      </c>
      <c r="MII4" s="96" t="s">
        <v>9149</v>
      </c>
      <c r="MIJ4" s="96" t="s">
        <v>9150</v>
      </c>
      <c r="MIK4" s="96" t="s">
        <v>9151</v>
      </c>
      <c r="MIL4" s="96" t="s">
        <v>9152</v>
      </c>
      <c r="MIM4" s="96" t="s">
        <v>9153</v>
      </c>
      <c r="MIN4" s="96" t="s">
        <v>9154</v>
      </c>
      <c r="MIO4" s="96" t="s">
        <v>9155</v>
      </c>
      <c r="MIP4" s="96" t="s">
        <v>9156</v>
      </c>
      <c r="MIQ4" s="96" t="s">
        <v>9157</v>
      </c>
      <c r="MIR4" s="96" t="s">
        <v>9158</v>
      </c>
      <c r="MIS4" s="96" t="s">
        <v>9159</v>
      </c>
      <c r="MIT4" s="96" t="s">
        <v>9160</v>
      </c>
      <c r="MIU4" s="96" t="s">
        <v>9161</v>
      </c>
      <c r="MIV4" s="96" t="s">
        <v>9162</v>
      </c>
      <c r="MIW4" s="96" t="s">
        <v>9163</v>
      </c>
      <c r="MIX4" s="96" t="s">
        <v>9164</v>
      </c>
      <c r="MIY4" s="96" t="s">
        <v>9165</v>
      </c>
      <c r="MIZ4" s="96" t="s">
        <v>9166</v>
      </c>
      <c r="MJA4" s="96" t="s">
        <v>9167</v>
      </c>
      <c r="MJB4" s="96" t="s">
        <v>9168</v>
      </c>
      <c r="MJC4" s="96" t="s">
        <v>9169</v>
      </c>
      <c r="MJD4" s="96" t="s">
        <v>9170</v>
      </c>
      <c r="MJE4" s="96" t="s">
        <v>9171</v>
      </c>
      <c r="MJF4" s="96" t="s">
        <v>9172</v>
      </c>
      <c r="MJG4" s="96" t="s">
        <v>9173</v>
      </c>
      <c r="MJH4" s="96" t="s">
        <v>9174</v>
      </c>
      <c r="MJI4" s="96" t="s">
        <v>9175</v>
      </c>
      <c r="MJJ4" s="96" t="s">
        <v>9176</v>
      </c>
      <c r="MJK4" s="96" t="s">
        <v>9177</v>
      </c>
      <c r="MJL4" s="96" t="s">
        <v>9178</v>
      </c>
      <c r="MJM4" s="96" t="s">
        <v>9179</v>
      </c>
      <c r="MJN4" s="96" t="s">
        <v>9180</v>
      </c>
      <c r="MJO4" s="96" t="s">
        <v>9181</v>
      </c>
      <c r="MJP4" s="96" t="s">
        <v>9182</v>
      </c>
      <c r="MJQ4" s="96" t="s">
        <v>9183</v>
      </c>
      <c r="MJR4" s="96" t="s">
        <v>9184</v>
      </c>
      <c r="MJS4" s="96" t="s">
        <v>9185</v>
      </c>
      <c r="MJT4" s="96" t="s">
        <v>9186</v>
      </c>
      <c r="MJU4" s="96" t="s">
        <v>9187</v>
      </c>
      <c r="MJV4" s="96" t="s">
        <v>9188</v>
      </c>
      <c r="MJW4" s="96" t="s">
        <v>9189</v>
      </c>
      <c r="MJX4" s="96" t="s">
        <v>9190</v>
      </c>
      <c r="MJY4" s="96" t="s">
        <v>9191</v>
      </c>
      <c r="MJZ4" s="96" t="s">
        <v>9192</v>
      </c>
      <c r="MKA4" s="96" t="s">
        <v>9193</v>
      </c>
      <c r="MKB4" s="96" t="s">
        <v>9194</v>
      </c>
      <c r="MKC4" s="96" t="s">
        <v>9195</v>
      </c>
      <c r="MKD4" s="96" t="s">
        <v>9196</v>
      </c>
      <c r="MKE4" s="96" t="s">
        <v>9197</v>
      </c>
      <c r="MKF4" s="96" t="s">
        <v>9198</v>
      </c>
      <c r="MKG4" s="96" t="s">
        <v>9199</v>
      </c>
      <c r="MKH4" s="96" t="s">
        <v>9200</v>
      </c>
      <c r="MKI4" s="96" t="s">
        <v>9201</v>
      </c>
      <c r="MKJ4" s="96" t="s">
        <v>9202</v>
      </c>
      <c r="MKK4" s="96" t="s">
        <v>9203</v>
      </c>
      <c r="MKL4" s="96" t="s">
        <v>9204</v>
      </c>
      <c r="MKM4" s="96" t="s">
        <v>9205</v>
      </c>
      <c r="MKN4" s="96" t="s">
        <v>9206</v>
      </c>
      <c r="MKO4" s="96" t="s">
        <v>9207</v>
      </c>
      <c r="MKP4" s="96" t="s">
        <v>9208</v>
      </c>
      <c r="MKQ4" s="96" t="s">
        <v>9209</v>
      </c>
      <c r="MKR4" s="96" t="s">
        <v>9210</v>
      </c>
      <c r="MKS4" s="96" t="s">
        <v>9211</v>
      </c>
      <c r="MKT4" s="96" t="s">
        <v>9212</v>
      </c>
      <c r="MKU4" s="96" t="s">
        <v>9213</v>
      </c>
      <c r="MKV4" s="96" t="s">
        <v>9214</v>
      </c>
      <c r="MKW4" s="96" t="s">
        <v>9215</v>
      </c>
      <c r="MKX4" s="96" t="s">
        <v>9216</v>
      </c>
      <c r="MKY4" s="96" t="s">
        <v>9217</v>
      </c>
      <c r="MKZ4" s="96" t="s">
        <v>9218</v>
      </c>
      <c r="MLA4" s="96" t="s">
        <v>9219</v>
      </c>
      <c r="MLB4" s="96" t="s">
        <v>9220</v>
      </c>
      <c r="MLC4" s="96" t="s">
        <v>9221</v>
      </c>
      <c r="MLD4" s="96" t="s">
        <v>9222</v>
      </c>
      <c r="MLE4" s="96" t="s">
        <v>9223</v>
      </c>
      <c r="MLF4" s="96" t="s">
        <v>9224</v>
      </c>
      <c r="MLG4" s="96" t="s">
        <v>9225</v>
      </c>
      <c r="MLH4" s="96" t="s">
        <v>9226</v>
      </c>
      <c r="MLI4" s="96" t="s">
        <v>9227</v>
      </c>
      <c r="MLJ4" s="96" t="s">
        <v>9228</v>
      </c>
      <c r="MLK4" s="96" t="s">
        <v>9229</v>
      </c>
      <c r="MLL4" s="96" t="s">
        <v>9230</v>
      </c>
      <c r="MLM4" s="96" t="s">
        <v>9231</v>
      </c>
      <c r="MLN4" s="96" t="s">
        <v>9232</v>
      </c>
      <c r="MLO4" s="96" t="s">
        <v>9233</v>
      </c>
      <c r="MLP4" s="96" t="s">
        <v>9234</v>
      </c>
      <c r="MLQ4" s="96" t="s">
        <v>9235</v>
      </c>
      <c r="MLR4" s="96" t="s">
        <v>9236</v>
      </c>
      <c r="MLS4" s="96" t="s">
        <v>9237</v>
      </c>
      <c r="MLT4" s="96" t="s">
        <v>9238</v>
      </c>
      <c r="MLU4" s="96" t="s">
        <v>9239</v>
      </c>
      <c r="MLV4" s="96" t="s">
        <v>9240</v>
      </c>
      <c r="MLW4" s="96" t="s">
        <v>9241</v>
      </c>
      <c r="MLX4" s="96" t="s">
        <v>9242</v>
      </c>
      <c r="MLY4" s="96" t="s">
        <v>9243</v>
      </c>
      <c r="MLZ4" s="96" t="s">
        <v>9244</v>
      </c>
      <c r="MMA4" s="96" t="s">
        <v>9245</v>
      </c>
      <c r="MMB4" s="96" t="s">
        <v>9246</v>
      </c>
      <c r="MMC4" s="96" t="s">
        <v>9247</v>
      </c>
      <c r="MMD4" s="96" t="s">
        <v>9248</v>
      </c>
      <c r="MME4" s="96" t="s">
        <v>9249</v>
      </c>
      <c r="MMF4" s="96" t="s">
        <v>9250</v>
      </c>
      <c r="MMG4" s="96" t="s">
        <v>9251</v>
      </c>
      <c r="MMH4" s="96" t="s">
        <v>9252</v>
      </c>
      <c r="MMI4" s="96" t="s">
        <v>9253</v>
      </c>
      <c r="MMJ4" s="96" t="s">
        <v>9254</v>
      </c>
      <c r="MMK4" s="96" t="s">
        <v>9255</v>
      </c>
      <c r="MML4" s="96" t="s">
        <v>9256</v>
      </c>
      <c r="MMM4" s="96" t="s">
        <v>9257</v>
      </c>
      <c r="MMN4" s="96" t="s">
        <v>9258</v>
      </c>
      <c r="MMO4" s="96" t="s">
        <v>9259</v>
      </c>
      <c r="MMP4" s="96" t="s">
        <v>9260</v>
      </c>
      <c r="MMQ4" s="96" t="s">
        <v>9261</v>
      </c>
      <c r="MMR4" s="96" t="s">
        <v>9262</v>
      </c>
      <c r="MMS4" s="96" t="s">
        <v>9263</v>
      </c>
      <c r="MMT4" s="96" t="s">
        <v>9264</v>
      </c>
      <c r="MMU4" s="96" t="s">
        <v>9265</v>
      </c>
      <c r="MMV4" s="96" t="s">
        <v>9266</v>
      </c>
      <c r="MMW4" s="96" t="s">
        <v>9267</v>
      </c>
      <c r="MMX4" s="96" t="s">
        <v>9268</v>
      </c>
      <c r="MMY4" s="96" t="s">
        <v>9269</v>
      </c>
      <c r="MMZ4" s="96" t="s">
        <v>9270</v>
      </c>
      <c r="MNA4" s="96" t="s">
        <v>9271</v>
      </c>
      <c r="MNB4" s="96" t="s">
        <v>9272</v>
      </c>
      <c r="MNC4" s="96" t="s">
        <v>9273</v>
      </c>
      <c r="MND4" s="96" t="s">
        <v>9274</v>
      </c>
      <c r="MNE4" s="96" t="s">
        <v>9275</v>
      </c>
      <c r="MNF4" s="96" t="s">
        <v>9276</v>
      </c>
      <c r="MNG4" s="96" t="s">
        <v>9277</v>
      </c>
      <c r="MNH4" s="96" t="s">
        <v>9278</v>
      </c>
      <c r="MNI4" s="96" t="s">
        <v>9279</v>
      </c>
      <c r="MNJ4" s="96" t="s">
        <v>9280</v>
      </c>
      <c r="MNK4" s="96" t="s">
        <v>9281</v>
      </c>
      <c r="MNL4" s="96" t="s">
        <v>9282</v>
      </c>
      <c r="MNM4" s="96" t="s">
        <v>9283</v>
      </c>
      <c r="MNN4" s="96" t="s">
        <v>9284</v>
      </c>
      <c r="MNO4" s="96" t="s">
        <v>9285</v>
      </c>
      <c r="MNP4" s="96" t="s">
        <v>9286</v>
      </c>
      <c r="MNQ4" s="96" t="s">
        <v>9287</v>
      </c>
      <c r="MNR4" s="96" t="s">
        <v>9288</v>
      </c>
      <c r="MNS4" s="96" t="s">
        <v>9289</v>
      </c>
      <c r="MNT4" s="96" t="s">
        <v>9290</v>
      </c>
      <c r="MNU4" s="96" t="s">
        <v>9291</v>
      </c>
      <c r="MNV4" s="96" t="s">
        <v>9292</v>
      </c>
      <c r="MNW4" s="96" t="s">
        <v>9293</v>
      </c>
      <c r="MNX4" s="96" t="s">
        <v>9294</v>
      </c>
      <c r="MNY4" s="96" t="s">
        <v>9295</v>
      </c>
      <c r="MNZ4" s="96" t="s">
        <v>9296</v>
      </c>
      <c r="MOA4" s="96" t="s">
        <v>9297</v>
      </c>
      <c r="MOB4" s="96" t="s">
        <v>9298</v>
      </c>
      <c r="MOC4" s="96" t="s">
        <v>9299</v>
      </c>
      <c r="MOD4" s="96" t="s">
        <v>9300</v>
      </c>
      <c r="MOE4" s="96" t="s">
        <v>9301</v>
      </c>
      <c r="MOF4" s="96" t="s">
        <v>9302</v>
      </c>
      <c r="MOG4" s="96" t="s">
        <v>9303</v>
      </c>
      <c r="MOH4" s="96" t="s">
        <v>9304</v>
      </c>
      <c r="MOI4" s="96" t="s">
        <v>9305</v>
      </c>
      <c r="MOJ4" s="96" t="s">
        <v>9306</v>
      </c>
      <c r="MOK4" s="96" t="s">
        <v>9307</v>
      </c>
      <c r="MOL4" s="96" t="s">
        <v>9308</v>
      </c>
      <c r="MOM4" s="96" t="s">
        <v>9309</v>
      </c>
      <c r="MON4" s="96" t="s">
        <v>9310</v>
      </c>
      <c r="MOO4" s="96" t="s">
        <v>9311</v>
      </c>
      <c r="MOP4" s="96" t="s">
        <v>9312</v>
      </c>
      <c r="MOQ4" s="96" t="s">
        <v>9313</v>
      </c>
      <c r="MOR4" s="96" t="s">
        <v>9314</v>
      </c>
      <c r="MOS4" s="96" t="s">
        <v>9315</v>
      </c>
      <c r="MOT4" s="96" t="s">
        <v>9316</v>
      </c>
      <c r="MOU4" s="96" t="s">
        <v>9317</v>
      </c>
      <c r="MOV4" s="96" t="s">
        <v>9318</v>
      </c>
      <c r="MOW4" s="96" t="s">
        <v>9319</v>
      </c>
      <c r="MOX4" s="96" t="s">
        <v>9320</v>
      </c>
      <c r="MOY4" s="96" t="s">
        <v>9321</v>
      </c>
      <c r="MOZ4" s="96" t="s">
        <v>9322</v>
      </c>
      <c r="MPA4" s="96" t="s">
        <v>9323</v>
      </c>
      <c r="MPB4" s="96" t="s">
        <v>9324</v>
      </c>
      <c r="MPC4" s="96" t="s">
        <v>9325</v>
      </c>
      <c r="MPD4" s="96" t="s">
        <v>9326</v>
      </c>
      <c r="MPE4" s="96" t="s">
        <v>9327</v>
      </c>
      <c r="MPF4" s="96" t="s">
        <v>9328</v>
      </c>
      <c r="MPG4" s="96" t="s">
        <v>9329</v>
      </c>
      <c r="MPH4" s="96" t="s">
        <v>9330</v>
      </c>
      <c r="MPI4" s="96" t="s">
        <v>9331</v>
      </c>
      <c r="MPJ4" s="96" t="s">
        <v>9332</v>
      </c>
      <c r="MPK4" s="96" t="s">
        <v>9333</v>
      </c>
      <c r="MPL4" s="96" t="s">
        <v>9334</v>
      </c>
      <c r="MPM4" s="96" t="s">
        <v>9335</v>
      </c>
      <c r="MPN4" s="96" t="s">
        <v>9336</v>
      </c>
      <c r="MPO4" s="96" t="s">
        <v>9337</v>
      </c>
      <c r="MPP4" s="96" t="s">
        <v>9338</v>
      </c>
      <c r="MPQ4" s="96" t="s">
        <v>9339</v>
      </c>
      <c r="MPR4" s="96" t="s">
        <v>9340</v>
      </c>
      <c r="MPS4" s="96" t="s">
        <v>9341</v>
      </c>
      <c r="MPT4" s="96" t="s">
        <v>9342</v>
      </c>
      <c r="MPU4" s="96" t="s">
        <v>9343</v>
      </c>
      <c r="MPV4" s="96" t="s">
        <v>9344</v>
      </c>
      <c r="MPW4" s="96" t="s">
        <v>9345</v>
      </c>
      <c r="MPX4" s="96" t="s">
        <v>9346</v>
      </c>
      <c r="MPY4" s="96" t="s">
        <v>9347</v>
      </c>
      <c r="MPZ4" s="96" t="s">
        <v>9348</v>
      </c>
      <c r="MQA4" s="96" t="s">
        <v>9349</v>
      </c>
      <c r="MQB4" s="96" t="s">
        <v>9350</v>
      </c>
      <c r="MQC4" s="96" t="s">
        <v>9351</v>
      </c>
      <c r="MQD4" s="96" t="s">
        <v>9352</v>
      </c>
      <c r="MQE4" s="96" t="s">
        <v>9353</v>
      </c>
      <c r="MQF4" s="96" t="s">
        <v>9354</v>
      </c>
      <c r="MQG4" s="96" t="s">
        <v>9355</v>
      </c>
      <c r="MQH4" s="96" t="s">
        <v>9356</v>
      </c>
      <c r="MQI4" s="96" t="s">
        <v>9357</v>
      </c>
      <c r="MQJ4" s="96" t="s">
        <v>9358</v>
      </c>
      <c r="MQK4" s="96" t="s">
        <v>9359</v>
      </c>
      <c r="MQL4" s="96" t="s">
        <v>9360</v>
      </c>
      <c r="MQM4" s="96" t="s">
        <v>9361</v>
      </c>
      <c r="MQN4" s="96" t="s">
        <v>9362</v>
      </c>
      <c r="MQO4" s="96" t="s">
        <v>9363</v>
      </c>
      <c r="MQP4" s="96" t="s">
        <v>9364</v>
      </c>
      <c r="MQQ4" s="96" t="s">
        <v>9365</v>
      </c>
      <c r="MQR4" s="96" t="s">
        <v>9366</v>
      </c>
      <c r="MQS4" s="96" t="s">
        <v>9367</v>
      </c>
      <c r="MQT4" s="96" t="s">
        <v>9368</v>
      </c>
      <c r="MQU4" s="96" t="s">
        <v>9369</v>
      </c>
      <c r="MQV4" s="96" t="s">
        <v>9370</v>
      </c>
      <c r="MQW4" s="96" t="s">
        <v>9371</v>
      </c>
      <c r="MQX4" s="96" t="s">
        <v>9372</v>
      </c>
      <c r="MQY4" s="96" t="s">
        <v>9373</v>
      </c>
      <c r="MQZ4" s="96" t="s">
        <v>9374</v>
      </c>
      <c r="MRA4" s="96" t="s">
        <v>9375</v>
      </c>
      <c r="MRB4" s="96" t="s">
        <v>9376</v>
      </c>
      <c r="MRC4" s="96" t="s">
        <v>9377</v>
      </c>
      <c r="MRD4" s="96" t="s">
        <v>9378</v>
      </c>
      <c r="MRE4" s="96" t="s">
        <v>9379</v>
      </c>
      <c r="MRF4" s="96" t="s">
        <v>9380</v>
      </c>
      <c r="MRG4" s="96" t="s">
        <v>9381</v>
      </c>
      <c r="MRH4" s="96" t="s">
        <v>9382</v>
      </c>
      <c r="MRI4" s="96" t="s">
        <v>9383</v>
      </c>
      <c r="MRJ4" s="96" t="s">
        <v>9384</v>
      </c>
      <c r="MRK4" s="96" t="s">
        <v>9385</v>
      </c>
      <c r="MRL4" s="96" t="s">
        <v>9386</v>
      </c>
      <c r="MRM4" s="96" t="s">
        <v>9387</v>
      </c>
      <c r="MRN4" s="96" t="s">
        <v>9388</v>
      </c>
      <c r="MRO4" s="96" t="s">
        <v>9389</v>
      </c>
      <c r="MRP4" s="96" t="s">
        <v>9390</v>
      </c>
      <c r="MRQ4" s="96" t="s">
        <v>9391</v>
      </c>
      <c r="MRR4" s="96" t="s">
        <v>9392</v>
      </c>
      <c r="MRS4" s="96" t="s">
        <v>9393</v>
      </c>
      <c r="MRT4" s="96" t="s">
        <v>9394</v>
      </c>
      <c r="MRU4" s="96" t="s">
        <v>9395</v>
      </c>
      <c r="MRV4" s="96" t="s">
        <v>9396</v>
      </c>
      <c r="MRW4" s="96" t="s">
        <v>9397</v>
      </c>
      <c r="MRX4" s="96" t="s">
        <v>9398</v>
      </c>
      <c r="MRY4" s="96" t="s">
        <v>9399</v>
      </c>
      <c r="MRZ4" s="96" t="s">
        <v>9400</v>
      </c>
      <c r="MSA4" s="96" t="s">
        <v>9401</v>
      </c>
      <c r="MSB4" s="96" t="s">
        <v>9402</v>
      </c>
      <c r="MSC4" s="96" t="s">
        <v>9403</v>
      </c>
      <c r="MSD4" s="96" t="s">
        <v>9404</v>
      </c>
      <c r="MSE4" s="96" t="s">
        <v>9405</v>
      </c>
      <c r="MSF4" s="96" t="s">
        <v>9406</v>
      </c>
      <c r="MSG4" s="96" t="s">
        <v>9407</v>
      </c>
      <c r="MSH4" s="96" t="s">
        <v>9408</v>
      </c>
      <c r="MSI4" s="96" t="s">
        <v>9409</v>
      </c>
      <c r="MSJ4" s="96" t="s">
        <v>9410</v>
      </c>
      <c r="MSK4" s="96" t="s">
        <v>9411</v>
      </c>
      <c r="MSL4" s="96" t="s">
        <v>9412</v>
      </c>
      <c r="MSM4" s="96" t="s">
        <v>9413</v>
      </c>
      <c r="MSN4" s="96" t="s">
        <v>9414</v>
      </c>
      <c r="MSO4" s="96" t="s">
        <v>9415</v>
      </c>
      <c r="MSP4" s="96" t="s">
        <v>9416</v>
      </c>
      <c r="MSQ4" s="96" t="s">
        <v>9417</v>
      </c>
      <c r="MSR4" s="96" t="s">
        <v>9418</v>
      </c>
      <c r="MSS4" s="96" t="s">
        <v>9419</v>
      </c>
      <c r="MST4" s="96" t="s">
        <v>9420</v>
      </c>
      <c r="MSU4" s="96" t="s">
        <v>9421</v>
      </c>
      <c r="MSV4" s="96" t="s">
        <v>9422</v>
      </c>
      <c r="MSW4" s="96" t="s">
        <v>9423</v>
      </c>
      <c r="MSX4" s="96" t="s">
        <v>9424</v>
      </c>
      <c r="MSY4" s="96" t="s">
        <v>9425</v>
      </c>
      <c r="MSZ4" s="96" t="s">
        <v>9426</v>
      </c>
      <c r="MTA4" s="96" t="s">
        <v>9427</v>
      </c>
      <c r="MTB4" s="96" t="s">
        <v>9428</v>
      </c>
      <c r="MTC4" s="96" t="s">
        <v>9429</v>
      </c>
      <c r="MTD4" s="96" t="s">
        <v>9430</v>
      </c>
      <c r="MTE4" s="96" t="s">
        <v>9431</v>
      </c>
      <c r="MTF4" s="96" t="s">
        <v>9432</v>
      </c>
      <c r="MTG4" s="96" t="s">
        <v>9433</v>
      </c>
      <c r="MTH4" s="96" t="s">
        <v>9434</v>
      </c>
      <c r="MTI4" s="96" t="s">
        <v>9435</v>
      </c>
      <c r="MTJ4" s="96" t="s">
        <v>9436</v>
      </c>
      <c r="MTK4" s="96" t="s">
        <v>9437</v>
      </c>
      <c r="MTL4" s="96" t="s">
        <v>9438</v>
      </c>
      <c r="MTM4" s="96" t="s">
        <v>9439</v>
      </c>
      <c r="MTN4" s="96" t="s">
        <v>9440</v>
      </c>
      <c r="MTO4" s="96" t="s">
        <v>9441</v>
      </c>
      <c r="MTP4" s="96" t="s">
        <v>9442</v>
      </c>
      <c r="MTQ4" s="96" t="s">
        <v>9443</v>
      </c>
      <c r="MTR4" s="96" t="s">
        <v>9444</v>
      </c>
      <c r="MTS4" s="96" t="s">
        <v>9445</v>
      </c>
      <c r="MTT4" s="96" t="s">
        <v>9446</v>
      </c>
      <c r="MTU4" s="96" t="s">
        <v>9447</v>
      </c>
      <c r="MTV4" s="96" t="s">
        <v>9448</v>
      </c>
      <c r="MTW4" s="96" t="s">
        <v>9449</v>
      </c>
      <c r="MTX4" s="96" t="s">
        <v>9450</v>
      </c>
      <c r="MTY4" s="96" t="s">
        <v>9451</v>
      </c>
      <c r="MTZ4" s="96" t="s">
        <v>9452</v>
      </c>
      <c r="MUA4" s="96" t="s">
        <v>9453</v>
      </c>
      <c r="MUB4" s="96" t="s">
        <v>9454</v>
      </c>
      <c r="MUC4" s="96" t="s">
        <v>9455</v>
      </c>
      <c r="MUD4" s="96" t="s">
        <v>9456</v>
      </c>
      <c r="MUE4" s="96" t="s">
        <v>9457</v>
      </c>
      <c r="MUF4" s="96" t="s">
        <v>9458</v>
      </c>
      <c r="MUG4" s="96" t="s">
        <v>9459</v>
      </c>
      <c r="MUH4" s="96" t="s">
        <v>9460</v>
      </c>
      <c r="MUI4" s="96" t="s">
        <v>9461</v>
      </c>
      <c r="MUJ4" s="96" t="s">
        <v>9462</v>
      </c>
      <c r="MUK4" s="96" t="s">
        <v>9463</v>
      </c>
      <c r="MUL4" s="96" t="s">
        <v>9464</v>
      </c>
      <c r="MUM4" s="96" t="s">
        <v>9465</v>
      </c>
      <c r="MUN4" s="96" t="s">
        <v>9466</v>
      </c>
      <c r="MUO4" s="96" t="s">
        <v>9467</v>
      </c>
      <c r="MUP4" s="96" t="s">
        <v>9468</v>
      </c>
      <c r="MUQ4" s="96" t="s">
        <v>9469</v>
      </c>
      <c r="MUR4" s="96" t="s">
        <v>9470</v>
      </c>
      <c r="MUS4" s="96" t="s">
        <v>9471</v>
      </c>
      <c r="MUT4" s="96" t="s">
        <v>9472</v>
      </c>
      <c r="MUU4" s="96" t="s">
        <v>9473</v>
      </c>
      <c r="MUV4" s="96" t="s">
        <v>9474</v>
      </c>
      <c r="MUW4" s="96" t="s">
        <v>9475</v>
      </c>
      <c r="MUX4" s="96" t="s">
        <v>9476</v>
      </c>
      <c r="MUY4" s="96" t="s">
        <v>9477</v>
      </c>
      <c r="MUZ4" s="96" t="s">
        <v>9478</v>
      </c>
      <c r="MVA4" s="96" t="s">
        <v>9479</v>
      </c>
      <c r="MVB4" s="96" t="s">
        <v>9480</v>
      </c>
      <c r="MVC4" s="96" t="s">
        <v>9481</v>
      </c>
      <c r="MVD4" s="96" t="s">
        <v>9482</v>
      </c>
      <c r="MVE4" s="96" t="s">
        <v>9483</v>
      </c>
      <c r="MVF4" s="96" t="s">
        <v>9484</v>
      </c>
      <c r="MVG4" s="96" t="s">
        <v>9485</v>
      </c>
      <c r="MVH4" s="96" t="s">
        <v>9486</v>
      </c>
      <c r="MVI4" s="96" t="s">
        <v>9487</v>
      </c>
      <c r="MVJ4" s="96" t="s">
        <v>9488</v>
      </c>
      <c r="MVK4" s="96" t="s">
        <v>9489</v>
      </c>
      <c r="MVL4" s="96" t="s">
        <v>9490</v>
      </c>
      <c r="MVM4" s="96" t="s">
        <v>9491</v>
      </c>
      <c r="MVN4" s="96" t="s">
        <v>9492</v>
      </c>
      <c r="MVO4" s="96" t="s">
        <v>9493</v>
      </c>
      <c r="MVP4" s="96" t="s">
        <v>9494</v>
      </c>
      <c r="MVQ4" s="96" t="s">
        <v>9495</v>
      </c>
      <c r="MVR4" s="96" t="s">
        <v>9496</v>
      </c>
      <c r="MVS4" s="96" t="s">
        <v>9497</v>
      </c>
      <c r="MVT4" s="96" t="s">
        <v>9498</v>
      </c>
      <c r="MVU4" s="96" t="s">
        <v>9499</v>
      </c>
      <c r="MVV4" s="96" t="s">
        <v>9500</v>
      </c>
      <c r="MVW4" s="96" t="s">
        <v>9501</v>
      </c>
      <c r="MVX4" s="96" t="s">
        <v>9502</v>
      </c>
      <c r="MVY4" s="96" t="s">
        <v>9503</v>
      </c>
      <c r="MVZ4" s="96" t="s">
        <v>9504</v>
      </c>
      <c r="MWA4" s="96" t="s">
        <v>9505</v>
      </c>
      <c r="MWB4" s="96" t="s">
        <v>9506</v>
      </c>
      <c r="MWC4" s="96" t="s">
        <v>9507</v>
      </c>
      <c r="MWD4" s="96" t="s">
        <v>9508</v>
      </c>
      <c r="MWE4" s="96" t="s">
        <v>9509</v>
      </c>
      <c r="MWF4" s="96" t="s">
        <v>9510</v>
      </c>
      <c r="MWG4" s="96" t="s">
        <v>9511</v>
      </c>
      <c r="MWH4" s="96" t="s">
        <v>9512</v>
      </c>
      <c r="MWI4" s="96" t="s">
        <v>9513</v>
      </c>
      <c r="MWJ4" s="96" t="s">
        <v>9514</v>
      </c>
      <c r="MWK4" s="96" t="s">
        <v>9515</v>
      </c>
      <c r="MWL4" s="96" t="s">
        <v>9516</v>
      </c>
      <c r="MWM4" s="96" t="s">
        <v>9517</v>
      </c>
      <c r="MWN4" s="96" t="s">
        <v>9518</v>
      </c>
      <c r="MWO4" s="96" t="s">
        <v>9519</v>
      </c>
      <c r="MWP4" s="96" t="s">
        <v>9520</v>
      </c>
      <c r="MWQ4" s="96" t="s">
        <v>9521</v>
      </c>
      <c r="MWR4" s="96" t="s">
        <v>9522</v>
      </c>
      <c r="MWS4" s="96" t="s">
        <v>9523</v>
      </c>
      <c r="MWT4" s="96" t="s">
        <v>9524</v>
      </c>
      <c r="MWU4" s="96" t="s">
        <v>9525</v>
      </c>
      <c r="MWV4" s="96" t="s">
        <v>9526</v>
      </c>
      <c r="MWW4" s="96" t="s">
        <v>9527</v>
      </c>
      <c r="MWX4" s="96" t="s">
        <v>9528</v>
      </c>
      <c r="MWY4" s="96" t="s">
        <v>9529</v>
      </c>
      <c r="MWZ4" s="96" t="s">
        <v>9530</v>
      </c>
      <c r="MXA4" s="96" t="s">
        <v>9531</v>
      </c>
      <c r="MXB4" s="96" t="s">
        <v>9532</v>
      </c>
      <c r="MXC4" s="96" t="s">
        <v>9533</v>
      </c>
      <c r="MXD4" s="96" t="s">
        <v>9534</v>
      </c>
      <c r="MXE4" s="96" t="s">
        <v>9535</v>
      </c>
      <c r="MXF4" s="96" t="s">
        <v>9536</v>
      </c>
      <c r="MXG4" s="96" t="s">
        <v>9537</v>
      </c>
      <c r="MXH4" s="96" t="s">
        <v>9538</v>
      </c>
      <c r="MXI4" s="96" t="s">
        <v>9539</v>
      </c>
      <c r="MXJ4" s="96" t="s">
        <v>9540</v>
      </c>
      <c r="MXK4" s="96" t="s">
        <v>9541</v>
      </c>
      <c r="MXL4" s="96" t="s">
        <v>9542</v>
      </c>
      <c r="MXM4" s="96" t="s">
        <v>9543</v>
      </c>
      <c r="MXN4" s="96" t="s">
        <v>9544</v>
      </c>
      <c r="MXO4" s="96" t="s">
        <v>9545</v>
      </c>
      <c r="MXP4" s="96" t="s">
        <v>9546</v>
      </c>
      <c r="MXQ4" s="96" t="s">
        <v>9547</v>
      </c>
      <c r="MXR4" s="96" t="s">
        <v>9548</v>
      </c>
      <c r="MXS4" s="96" t="s">
        <v>9549</v>
      </c>
      <c r="MXT4" s="96" t="s">
        <v>9550</v>
      </c>
      <c r="MXU4" s="96" t="s">
        <v>9551</v>
      </c>
      <c r="MXV4" s="96" t="s">
        <v>9552</v>
      </c>
      <c r="MXW4" s="96" t="s">
        <v>9553</v>
      </c>
      <c r="MXX4" s="96" t="s">
        <v>9554</v>
      </c>
      <c r="MXY4" s="96" t="s">
        <v>9555</v>
      </c>
      <c r="MXZ4" s="96" t="s">
        <v>9556</v>
      </c>
      <c r="MYA4" s="96" t="s">
        <v>9557</v>
      </c>
      <c r="MYB4" s="96" t="s">
        <v>9558</v>
      </c>
      <c r="MYC4" s="96" t="s">
        <v>9559</v>
      </c>
      <c r="MYD4" s="96" t="s">
        <v>9560</v>
      </c>
      <c r="MYE4" s="96" t="s">
        <v>9561</v>
      </c>
      <c r="MYF4" s="96" t="s">
        <v>9562</v>
      </c>
      <c r="MYG4" s="96" t="s">
        <v>9563</v>
      </c>
      <c r="MYH4" s="96" t="s">
        <v>9564</v>
      </c>
      <c r="MYI4" s="96" t="s">
        <v>9565</v>
      </c>
      <c r="MYJ4" s="96" t="s">
        <v>9566</v>
      </c>
      <c r="MYK4" s="96" t="s">
        <v>9567</v>
      </c>
      <c r="MYL4" s="96" t="s">
        <v>9568</v>
      </c>
      <c r="MYM4" s="96" t="s">
        <v>9569</v>
      </c>
      <c r="MYN4" s="96" t="s">
        <v>9570</v>
      </c>
      <c r="MYO4" s="96" t="s">
        <v>9571</v>
      </c>
      <c r="MYP4" s="96" t="s">
        <v>9572</v>
      </c>
      <c r="MYQ4" s="96" t="s">
        <v>9573</v>
      </c>
      <c r="MYR4" s="96" t="s">
        <v>9574</v>
      </c>
      <c r="MYS4" s="96" t="s">
        <v>9575</v>
      </c>
      <c r="MYT4" s="96" t="s">
        <v>9576</v>
      </c>
      <c r="MYU4" s="96" t="s">
        <v>9577</v>
      </c>
      <c r="MYV4" s="96" t="s">
        <v>9578</v>
      </c>
      <c r="MYW4" s="96" t="s">
        <v>9579</v>
      </c>
      <c r="MYX4" s="96" t="s">
        <v>9580</v>
      </c>
      <c r="MYY4" s="96" t="s">
        <v>9581</v>
      </c>
      <c r="MYZ4" s="96" t="s">
        <v>9582</v>
      </c>
      <c r="MZA4" s="96" t="s">
        <v>9583</v>
      </c>
      <c r="MZB4" s="96" t="s">
        <v>9584</v>
      </c>
      <c r="MZC4" s="96" t="s">
        <v>9585</v>
      </c>
      <c r="MZD4" s="96" t="s">
        <v>9586</v>
      </c>
      <c r="MZE4" s="96" t="s">
        <v>9587</v>
      </c>
      <c r="MZF4" s="96" t="s">
        <v>9588</v>
      </c>
      <c r="MZG4" s="96" t="s">
        <v>9589</v>
      </c>
      <c r="MZH4" s="96" t="s">
        <v>9590</v>
      </c>
      <c r="MZI4" s="96" t="s">
        <v>9591</v>
      </c>
      <c r="MZJ4" s="96" t="s">
        <v>9592</v>
      </c>
      <c r="MZK4" s="96" t="s">
        <v>9593</v>
      </c>
      <c r="MZL4" s="96" t="s">
        <v>9594</v>
      </c>
      <c r="MZM4" s="96" t="s">
        <v>9595</v>
      </c>
      <c r="MZN4" s="96" t="s">
        <v>9596</v>
      </c>
      <c r="MZO4" s="96" t="s">
        <v>9597</v>
      </c>
      <c r="MZP4" s="96" t="s">
        <v>9598</v>
      </c>
      <c r="MZQ4" s="96" t="s">
        <v>9599</v>
      </c>
      <c r="MZR4" s="96" t="s">
        <v>9600</v>
      </c>
      <c r="MZS4" s="96" t="s">
        <v>9601</v>
      </c>
      <c r="MZT4" s="96" t="s">
        <v>9602</v>
      </c>
      <c r="MZU4" s="96" t="s">
        <v>9603</v>
      </c>
      <c r="MZV4" s="96" t="s">
        <v>9604</v>
      </c>
      <c r="MZW4" s="96" t="s">
        <v>9605</v>
      </c>
      <c r="MZX4" s="96" t="s">
        <v>9606</v>
      </c>
      <c r="MZY4" s="96" t="s">
        <v>9607</v>
      </c>
      <c r="MZZ4" s="96" t="s">
        <v>9608</v>
      </c>
      <c r="NAA4" s="96" t="s">
        <v>9609</v>
      </c>
      <c r="NAB4" s="96" t="s">
        <v>9610</v>
      </c>
      <c r="NAC4" s="96" t="s">
        <v>9611</v>
      </c>
      <c r="NAD4" s="96" t="s">
        <v>9612</v>
      </c>
      <c r="NAE4" s="96" t="s">
        <v>9613</v>
      </c>
      <c r="NAF4" s="96" t="s">
        <v>9614</v>
      </c>
      <c r="NAG4" s="96" t="s">
        <v>9615</v>
      </c>
      <c r="NAH4" s="96" t="s">
        <v>9616</v>
      </c>
      <c r="NAI4" s="96" t="s">
        <v>9617</v>
      </c>
      <c r="NAJ4" s="96" t="s">
        <v>9618</v>
      </c>
      <c r="NAK4" s="96" t="s">
        <v>9619</v>
      </c>
      <c r="NAL4" s="96" t="s">
        <v>9620</v>
      </c>
      <c r="NAM4" s="96" t="s">
        <v>9621</v>
      </c>
      <c r="NAN4" s="96" t="s">
        <v>9622</v>
      </c>
      <c r="NAO4" s="96" t="s">
        <v>9623</v>
      </c>
      <c r="NAP4" s="96" t="s">
        <v>9624</v>
      </c>
      <c r="NAQ4" s="96" t="s">
        <v>9625</v>
      </c>
      <c r="NAR4" s="96" t="s">
        <v>9626</v>
      </c>
      <c r="NAS4" s="96" t="s">
        <v>9627</v>
      </c>
      <c r="NAT4" s="96" t="s">
        <v>9628</v>
      </c>
      <c r="NAU4" s="96" t="s">
        <v>9629</v>
      </c>
      <c r="NAV4" s="96" t="s">
        <v>9630</v>
      </c>
      <c r="NAW4" s="96" t="s">
        <v>9631</v>
      </c>
      <c r="NAX4" s="96" t="s">
        <v>9632</v>
      </c>
      <c r="NAY4" s="96" t="s">
        <v>9633</v>
      </c>
      <c r="NAZ4" s="96" t="s">
        <v>9634</v>
      </c>
      <c r="NBA4" s="96" t="s">
        <v>9635</v>
      </c>
      <c r="NBB4" s="96" t="s">
        <v>9636</v>
      </c>
      <c r="NBC4" s="96" t="s">
        <v>9637</v>
      </c>
      <c r="NBD4" s="96" t="s">
        <v>9638</v>
      </c>
      <c r="NBE4" s="96" t="s">
        <v>9639</v>
      </c>
      <c r="NBF4" s="96" t="s">
        <v>9640</v>
      </c>
      <c r="NBG4" s="96" t="s">
        <v>9641</v>
      </c>
      <c r="NBH4" s="96" t="s">
        <v>9642</v>
      </c>
      <c r="NBI4" s="96" t="s">
        <v>9643</v>
      </c>
      <c r="NBJ4" s="96" t="s">
        <v>9644</v>
      </c>
      <c r="NBK4" s="96" t="s">
        <v>9645</v>
      </c>
      <c r="NBL4" s="96" t="s">
        <v>9646</v>
      </c>
      <c r="NBM4" s="96" t="s">
        <v>9647</v>
      </c>
      <c r="NBN4" s="96" t="s">
        <v>9648</v>
      </c>
      <c r="NBO4" s="96" t="s">
        <v>9649</v>
      </c>
      <c r="NBP4" s="96" t="s">
        <v>9650</v>
      </c>
      <c r="NBQ4" s="96" t="s">
        <v>9651</v>
      </c>
      <c r="NBR4" s="96" t="s">
        <v>9652</v>
      </c>
      <c r="NBS4" s="96" t="s">
        <v>9653</v>
      </c>
      <c r="NBT4" s="96" t="s">
        <v>9654</v>
      </c>
      <c r="NBU4" s="96" t="s">
        <v>9655</v>
      </c>
      <c r="NBV4" s="96" t="s">
        <v>9656</v>
      </c>
      <c r="NBW4" s="96" t="s">
        <v>9657</v>
      </c>
      <c r="NBX4" s="96" t="s">
        <v>9658</v>
      </c>
      <c r="NBY4" s="96" t="s">
        <v>9659</v>
      </c>
      <c r="NBZ4" s="96" t="s">
        <v>9660</v>
      </c>
      <c r="NCA4" s="96" t="s">
        <v>9661</v>
      </c>
      <c r="NCB4" s="96" t="s">
        <v>9662</v>
      </c>
      <c r="NCC4" s="96" t="s">
        <v>9663</v>
      </c>
      <c r="NCD4" s="96" t="s">
        <v>9664</v>
      </c>
      <c r="NCE4" s="96" t="s">
        <v>9665</v>
      </c>
      <c r="NCF4" s="96" t="s">
        <v>9666</v>
      </c>
      <c r="NCG4" s="96" t="s">
        <v>9667</v>
      </c>
      <c r="NCH4" s="96" t="s">
        <v>9668</v>
      </c>
      <c r="NCI4" s="96" t="s">
        <v>9669</v>
      </c>
      <c r="NCJ4" s="96" t="s">
        <v>9670</v>
      </c>
      <c r="NCK4" s="96" t="s">
        <v>9671</v>
      </c>
      <c r="NCL4" s="96" t="s">
        <v>9672</v>
      </c>
      <c r="NCM4" s="96" t="s">
        <v>9673</v>
      </c>
      <c r="NCN4" s="96" t="s">
        <v>9674</v>
      </c>
      <c r="NCO4" s="96" t="s">
        <v>9675</v>
      </c>
      <c r="NCP4" s="96" t="s">
        <v>9676</v>
      </c>
      <c r="NCQ4" s="96" t="s">
        <v>9677</v>
      </c>
      <c r="NCR4" s="96" t="s">
        <v>9678</v>
      </c>
      <c r="NCS4" s="96" t="s">
        <v>9679</v>
      </c>
      <c r="NCT4" s="96" t="s">
        <v>9680</v>
      </c>
      <c r="NCU4" s="96" t="s">
        <v>9681</v>
      </c>
      <c r="NCV4" s="96" t="s">
        <v>9682</v>
      </c>
      <c r="NCW4" s="96" t="s">
        <v>9683</v>
      </c>
      <c r="NCX4" s="96" t="s">
        <v>9684</v>
      </c>
      <c r="NCY4" s="96" t="s">
        <v>9685</v>
      </c>
      <c r="NCZ4" s="96" t="s">
        <v>9686</v>
      </c>
      <c r="NDA4" s="96" t="s">
        <v>9687</v>
      </c>
      <c r="NDB4" s="96" t="s">
        <v>9688</v>
      </c>
      <c r="NDC4" s="96" t="s">
        <v>9689</v>
      </c>
      <c r="NDD4" s="96" t="s">
        <v>9690</v>
      </c>
      <c r="NDE4" s="96" t="s">
        <v>9691</v>
      </c>
      <c r="NDF4" s="96" t="s">
        <v>9692</v>
      </c>
      <c r="NDG4" s="96" t="s">
        <v>9693</v>
      </c>
      <c r="NDH4" s="96" t="s">
        <v>9694</v>
      </c>
      <c r="NDI4" s="96" t="s">
        <v>9695</v>
      </c>
      <c r="NDJ4" s="96" t="s">
        <v>9696</v>
      </c>
      <c r="NDK4" s="96" t="s">
        <v>9697</v>
      </c>
      <c r="NDL4" s="96" t="s">
        <v>9698</v>
      </c>
      <c r="NDM4" s="96" t="s">
        <v>9699</v>
      </c>
      <c r="NDN4" s="96" t="s">
        <v>9700</v>
      </c>
      <c r="NDO4" s="96" t="s">
        <v>9701</v>
      </c>
      <c r="NDP4" s="96" t="s">
        <v>9702</v>
      </c>
      <c r="NDQ4" s="96" t="s">
        <v>9703</v>
      </c>
      <c r="NDR4" s="96" t="s">
        <v>9704</v>
      </c>
      <c r="NDS4" s="96" t="s">
        <v>9705</v>
      </c>
      <c r="NDT4" s="96" t="s">
        <v>9706</v>
      </c>
      <c r="NDU4" s="96" t="s">
        <v>9707</v>
      </c>
      <c r="NDV4" s="96" t="s">
        <v>9708</v>
      </c>
      <c r="NDW4" s="96" t="s">
        <v>9709</v>
      </c>
      <c r="NDX4" s="96" t="s">
        <v>9710</v>
      </c>
      <c r="NDY4" s="96" t="s">
        <v>9711</v>
      </c>
      <c r="NDZ4" s="96" t="s">
        <v>9712</v>
      </c>
      <c r="NEA4" s="96" t="s">
        <v>9713</v>
      </c>
      <c r="NEB4" s="96" t="s">
        <v>9714</v>
      </c>
      <c r="NEC4" s="96" t="s">
        <v>9715</v>
      </c>
      <c r="NED4" s="96" t="s">
        <v>9716</v>
      </c>
      <c r="NEE4" s="96" t="s">
        <v>9717</v>
      </c>
      <c r="NEF4" s="96" t="s">
        <v>9718</v>
      </c>
      <c r="NEG4" s="96" t="s">
        <v>9719</v>
      </c>
      <c r="NEH4" s="96" t="s">
        <v>9720</v>
      </c>
      <c r="NEI4" s="96" t="s">
        <v>9721</v>
      </c>
      <c r="NEJ4" s="96" t="s">
        <v>9722</v>
      </c>
      <c r="NEK4" s="96" t="s">
        <v>9723</v>
      </c>
      <c r="NEL4" s="96" t="s">
        <v>9724</v>
      </c>
      <c r="NEM4" s="96" t="s">
        <v>9725</v>
      </c>
      <c r="NEN4" s="96" t="s">
        <v>9726</v>
      </c>
      <c r="NEO4" s="96" t="s">
        <v>9727</v>
      </c>
      <c r="NEP4" s="96" t="s">
        <v>9728</v>
      </c>
      <c r="NEQ4" s="96" t="s">
        <v>9729</v>
      </c>
      <c r="NER4" s="96" t="s">
        <v>9730</v>
      </c>
      <c r="NES4" s="96" t="s">
        <v>9731</v>
      </c>
      <c r="NET4" s="96" t="s">
        <v>9732</v>
      </c>
      <c r="NEU4" s="96" t="s">
        <v>9733</v>
      </c>
      <c r="NEV4" s="96" t="s">
        <v>9734</v>
      </c>
      <c r="NEW4" s="96" t="s">
        <v>9735</v>
      </c>
      <c r="NEX4" s="96" t="s">
        <v>9736</v>
      </c>
      <c r="NEY4" s="96" t="s">
        <v>9737</v>
      </c>
      <c r="NEZ4" s="96" t="s">
        <v>9738</v>
      </c>
      <c r="NFA4" s="96" t="s">
        <v>9739</v>
      </c>
      <c r="NFB4" s="96" t="s">
        <v>9740</v>
      </c>
      <c r="NFC4" s="96" t="s">
        <v>9741</v>
      </c>
      <c r="NFD4" s="96" t="s">
        <v>9742</v>
      </c>
      <c r="NFE4" s="96" t="s">
        <v>9743</v>
      </c>
      <c r="NFF4" s="96" t="s">
        <v>9744</v>
      </c>
      <c r="NFG4" s="96" t="s">
        <v>9745</v>
      </c>
      <c r="NFH4" s="96" t="s">
        <v>9746</v>
      </c>
      <c r="NFI4" s="96" t="s">
        <v>9747</v>
      </c>
      <c r="NFJ4" s="96" t="s">
        <v>9748</v>
      </c>
      <c r="NFK4" s="96" t="s">
        <v>9749</v>
      </c>
      <c r="NFL4" s="96" t="s">
        <v>9750</v>
      </c>
      <c r="NFM4" s="96" t="s">
        <v>9751</v>
      </c>
      <c r="NFN4" s="96" t="s">
        <v>9752</v>
      </c>
      <c r="NFO4" s="96" t="s">
        <v>9753</v>
      </c>
      <c r="NFP4" s="96" t="s">
        <v>9754</v>
      </c>
      <c r="NFQ4" s="96" t="s">
        <v>9755</v>
      </c>
      <c r="NFR4" s="96" t="s">
        <v>9756</v>
      </c>
      <c r="NFS4" s="96" t="s">
        <v>9757</v>
      </c>
      <c r="NFT4" s="96" t="s">
        <v>9758</v>
      </c>
      <c r="NFU4" s="96" t="s">
        <v>9759</v>
      </c>
      <c r="NFV4" s="96" t="s">
        <v>9760</v>
      </c>
      <c r="NFW4" s="96" t="s">
        <v>9761</v>
      </c>
      <c r="NFX4" s="96" t="s">
        <v>9762</v>
      </c>
      <c r="NFY4" s="96" t="s">
        <v>9763</v>
      </c>
      <c r="NFZ4" s="96" t="s">
        <v>9764</v>
      </c>
      <c r="NGA4" s="96" t="s">
        <v>9765</v>
      </c>
      <c r="NGB4" s="96" t="s">
        <v>9766</v>
      </c>
      <c r="NGC4" s="96" t="s">
        <v>9767</v>
      </c>
      <c r="NGD4" s="96" t="s">
        <v>9768</v>
      </c>
      <c r="NGE4" s="96" t="s">
        <v>9769</v>
      </c>
      <c r="NGF4" s="96" t="s">
        <v>9770</v>
      </c>
      <c r="NGG4" s="96" t="s">
        <v>9771</v>
      </c>
      <c r="NGH4" s="96" t="s">
        <v>9772</v>
      </c>
      <c r="NGI4" s="96" t="s">
        <v>9773</v>
      </c>
      <c r="NGJ4" s="96" t="s">
        <v>9774</v>
      </c>
      <c r="NGK4" s="96" t="s">
        <v>9775</v>
      </c>
      <c r="NGL4" s="96" t="s">
        <v>9776</v>
      </c>
      <c r="NGM4" s="96" t="s">
        <v>9777</v>
      </c>
      <c r="NGN4" s="96" t="s">
        <v>9778</v>
      </c>
      <c r="NGO4" s="96" t="s">
        <v>9779</v>
      </c>
      <c r="NGP4" s="96" t="s">
        <v>9780</v>
      </c>
      <c r="NGQ4" s="96" t="s">
        <v>9781</v>
      </c>
      <c r="NGR4" s="96" t="s">
        <v>9782</v>
      </c>
      <c r="NGS4" s="96" t="s">
        <v>9783</v>
      </c>
      <c r="NGT4" s="96" t="s">
        <v>9784</v>
      </c>
      <c r="NGU4" s="96" t="s">
        <v>9785</v>
      </c>
      <c r="NGV4" s="96" t="s">
        <v>9786</v>
      </c>
      <c r="NGW4" s="96" t="s">
        <v>9787</v>
      </c>
      <c r="NGX4" s="96" t="s">
        <v>9788</v>
      </c>
      <c r="NGY4" s="96" t="s">
        <v>9789</v>
      </c>
      <c r="NGZ4" s="96" t="s">
        <v>9790</v>
      </c>
      <c r="NHA4" s="96" t="s">
        <v>9791</v>
      </c>
      <c r="NHB4" s="96" t="s">
        <v>9792</v>
      </c>
      <c r="NHC4" s="96" t="s">
        <v>9793</v>
      </c>
      <c r="NHD4" s="96" t="s">
        <v>9794</v>
      </c>
      <c r="NHE4" s="96" t="s">
        <v>9795</v>
      </c>
      <c r="NHF4" s="96" t="s">
        <v>9796</v>
      </c>
      <c r="NHG4" s="96" t="s">
        <v>9797</v>
      </c>
      <c r="NHH4" s="96" t="s">
        <v>9798</v>
      </c>
      <c r="NHI4" s="96" t="s">
        <v>9799</v>
      </c>
      <c r="NHJ4" s="96" t="s">
        <v>9800</v>
      </c>
      <c r="NHK4" s="96" t="s">
        <v>9801</v>
      </c>
      <c r="NHL4" s="96" t="s">
        <v>9802</v>
      </c>
      <c r="NHM4" s="96" t="s">
        <v>9803</v>
      </c>
      <c r="NHN4" s="96" t="s">
        <v>9804</v>
      </c>
      <c r="NHO4" s="96" t="s">
        <v>9805</v>
      </c>
      <c r="NHP4" s="96" t="s">
        <v>9806</v>
      </c>
      <c r="NHQ4" s="96" t="s">
        <v>9807</v>
      </c>
      <c r="NHR4" s="96" t="s">
        <v>9808</v>
      </c>
      <c r="NHS4" s="96" t="s">
        <v>9809</v>
      </c>
      <c r="NHT4" s="96" t="s">
        <v>9810</v>
      </c>
      <c r="NHU4" s="96" t="s">
        <v>9811</v>
      </c>
      <c r="NHV4" s="96" t="s">
        <v>9812</v>
      </c>
      <c r="NHW4" s="96" t="s">
        <v>9813</v>
      </c>
      <c r="NHX4" s="96" t="s">
        <v>9814</v>
      </c>
      <c r="NHY4" s="96" t="s">
        <v>9815</v>
      </c>
      <c r="NHZ4" s="96" t="s">
        <v>9816</v>
      </c>
      <c r="NIA4" s="96" t="s">
        <v>9817</v>
      </c>
      <c r="NIB4" s="96" t="s">
        <v>9818</v>
      </c>
      <c r="NIC4" s="96" t="s">
        <v>9819</v>
      </c>
      <c r="NID4" s="96" t="s">
        <v>9820</v>
      </c>
      <c r="NIE4" s="96" t="s">
        <v>9821</v>
      </c>
      <c r="NIF4" s="96" t="s">
        <v>9822</v>
      </c>
      <c r="NIG4" s="96" t="s">
        <v>9823</v>
      </c>
      <c r="NIH4" s="96" t="s">
        <v>9824</v>
      </c>
      <c r="NII4" s="96" t="s">
        <v>9825</v>
      </c>
      <c r="NIJ4" s="96" t="s">
        <v>9826</v>
      </c>
      <c r="NIK4" s="96" t="s">
        <v>9827</v>
      </c>
      <c r="NIL4" s="96" t="s">
        <v>9828</v>
      </c>
      <c r="NIM4" s="96" t="s">
        <v>9829</v>
      </c>
      <c r="NIN4" s="96" t="s">
        <v>9830</v>
      </c>
      <c r="NIO4" s="96" t="s">
        <v>9831</v>
      </c>
      <c r="NIP4" s="96" t="s">
        <v>9832</v>
      </c>
      <c r="NIQ4" s="96" t="s">
        <v>9833</v>
      </c>
      <c r="NIR4" s="96" t="s">
        <v>9834</v>
      </c>
      <c r="NIS4" s="96" t="s">
        <v>9835</v>
      </c>
      <c r="NIT4" s="96" t="s">
        <v>9836</v>
      </c>
      <c r="NIU4" s="96" t="s">
        <v>9837</v>
      </c>
      <c r="NIV4" s="96" t="s">
        <v>9838</v>
      </c>
      <c r="NIW4" s="96" t="s">
        <v>9839</v>
      </c>
      <c r="NIX4" s="96" t="s">
        <v>9840</v>
      </c>
      <c r="NIY4" s="96" t="s">
        <v>9841</v>
      </c>
      <c r="NIZ4" s="96" t="s">
        <v>9842</v>
      </c>
      <c r="NJA4" s="96" t="s">
        <v>9843</v>
      </c>
      <c r="NJB4" s="96" t="s">
        <v>9844</v>
      </c>
      <c r="NJC4" s="96" t="s">
        <v>9845</v>
      </c>
      <c r="NJD4" s="96" t="s">
        <v>9846</v>
      </c>
      <c r="NJE4" s="96" t="s">
        <v>9847</v>
      </c>
      <c r="NJF4" s="96" t="s">
        <v>9848</v>
      </c>
      <c r="NJG4" s="96" t="s">
        <v>9849</v>
      </c>
      <c r="NJH4" s="96" t="s">
        <v>9850</v>
      </c>
      <c r="NJI4" s="96" t="s">
        <v>9851</v>
      </c>
      <c r="NJJ4" s="96" t="s">
        <v>9852</v>
      </c>
      <c r="NJK4" s="96" t="s">
        <v>9853</v>
      </c>
      <c r="NJL4" s="96" t="s">
        <v>9854</v>
      </c>
      <c r="NJM4" s="96" t="s">
        <v>9855</v>
      </c>
      <c r="NJN4" s="96" t="s">
        <v>9856</v>
      </c>
      <c r="NJO4" s="96" t="s">
        <v>9857</v>
      </c>
      <c r="NJP4" s="96" t="s">
        <v>9858</v>
      </c>
      <c r="NJQ4" s="96" t="s">
        <v>9859</v>
      </c>
      <c r="NJR4" s="96" t="s">
        <v>9860</v>
      </c>
      <c r="NJS4" s="96" t="s">
        <v>9861</v>
      </c>
      <c r="NJT4" s="96" t="s">
        <v>9862</v>
      </c>
      <c r="NJU4" s="96" t="s">
        <v>9863</v>
      </c>
      <c r="NJV4" s="96" t="s">
        <v>9864</v>
      </c>
      <c r="NJW4" s="96" t="s">
        <v>9865</v>
      </c>
      <c r="NJX4" s="96" t="s">
        <v>9866</v>
      </c>
      <c r="NJY4" s="96" t="s">
        <v>9867</v>
      </c>
      <c r="NJZ4" s="96" t="s">
        <v>9868</v>
      </c>
      <c r="NKA4" s="96" t="s">
        <v>9869</v>
      </c>
      <c r="NKB4" s="96" t="s">
        <v>9870</v>
      </c>
      <c r="NKC4" s="96" t="s">
        <v>9871</v>
      </c>
      <c r="NKD4" s="96" t="s">
        <v>9872</v>
      </c>
      <c r="NKE4" s="96" t="s">
        <v>9873</v>
      </c>
      <c r="NKF4" s="96" t="s">
        <v>9874</v>
      </c>
      <c r="NKG4" s="96" t="s">
        <v>9875</v>
      </c>
      <c r="NKH4" s="96" t="s">
        <v>9876</v>
      </c>
      <c r="NKI4" s="96" t="s">
        <v>9877</v>
      </c>
      <c r="NKJ4" s="96" t="s">
        <v>9878</v>
      </c>
      <c r="NKK4" s="96" t="s">
        <v>9879</v>
      </c>
      <c r="NKL4" s="96" t="s">
        <v>9880</v>
      </c>
      <c r="NKM4" s="96" t="s">
        <v>9881</v>
      </c>
      <c r="NKN4" s="96" t="s">
        <v>9882</v>
      </c>
      <c r="NKO4" s="96" t="s">
        <v>9883</v>
      </c>
      <c r="NKP4" s="96" t="s">
        <v>9884</v>
      </c>
      <c r="NKQ4" s="96" t="s">
        <v>9885</v>
      </c>
      <c r="NKR4" s="96" t="s">
        <v>9886</v>
      </c>
      <c r="NKS4" s="96" t="s">
        <v>9887</v>
      </c>
      <c r="NKT4" s="96" t="s">
        <v>9888</v>
      </c>
      <c r="NKU4" s="96" t="s">
        <v>9889</v>
      </c>
      <c r="NKV4" s="96" t="s">
        <v>9890</v>
      </c>
      <c r="NKW4" s="96" t="s">
        <v>9891</v>
      </c>
      <c r="NKX4" s="96" t="s">
        <v>9892</v>
      </c>
      <c r="NKY4" s="96" t="s">
        <v>9893</v>
      </c>
      <c r="NKZ4" s="96" t="s">
        <v>9894</v>
      </c>
      <c r="NLA4" s="96" t="s">
        <v>9895</v>
      </c>
      <c r="NLB4" s="96" t="s">
        <v>9896</v>
      </c>
      <c r="NLC4" s="96" t="s">
        <v>9897</v>
      </c>
      <c r="NLD4" s="96" t="s">
        <v>9898</v>
      </c>
      <c r="NLE4" s="96" t="s">
        <v>9899</v>
      </c>
      <c r="NLF4" s="96" t="s">
        <v>9900</v>
      </c>
      <c r="NLG4" s="96" t="s">
        <v>9901</v>
      </c>
      <c r="NLH4" s="96" t="s">
        <v>9902</v>
      </c>
      <c r="NLI4" s="96" t="s">
        <v>9903</v>
      </c>
      <c r="NLJ4" s="96" t="s">
        <v>9904</v>
      </c>
      <c r="NLK4" s="96" t="s">
        <v>9905</v>
      </c>
      <c r="NLL4" s="96" t="s">
        <v>9906</v>
      </c>
      <c r="NLM4" s="96" t="s">
        <v>9907</v>
      </c>
      <c r="NLN4" s="96" t="s">
        <v>9908</v>
      </c>
      <c r="NLO4" s="96" t="s">
        <v>9909</v>
      </c>
      <c r="NLP4" s="96" t="s">
        <v>9910</v>
      </c>
      <c r="NLQ4" s="96" t="s">
        <v>9911</v>
      </c>
      <c r="NLR4" s="96" t="s">
        <v>9912</v>
      </c>
      <c r="NLS4" s="96" t="s">
        <v>9913</v>
      </c>
      <c r="NLT4" s="96" t="s">
        <v>9914</v>
      </c>
      <c r="NLU4" s="96" t="s">
        <v>9915</v>
      </c>
      <c r="NLV4" s="96" t="s">
        <v>9916</v>
      </c>
      <c r="NLW4" s="96" t="s">
        <v>9917</v>
      </c>
      <c r="NLX4" s="96" t="s">
        <v>9918</v>
      </c>
      <c r="NLY4" s="96" t="s">
        <v>9919</v>
      </c>
      <c r="NLZ4" s="96" t="s">
        <v>9920</v>
      </c>
      <c r="NMA4" s="96" t="s">
        <v>9921</v>
      </c>
      <c r="NMB4" s="96" t="s">
        <v>9922</v>
      </c>
      <c r="NMC4" s="96" t="s">
        <v>9923</v>
      </c>
      <c r="NMD4" s="96" t="s">
        <v>9924</v>
      </c>
      <c r="NME4" s="96" t="s">
        <v>9925</v>
      </c>
      <c r="NMF4" s="96" t="s">
        <v>9926</v>
      </c>
      <c r="NMG4" s="96" t="s">
        <v>9927</v>
      </c>
      <c r="NMH4" s="96" t="s">
        <v>9928</v>
      </c>
      <c r="NMI4" s="96" t="s">
        <v>9929</v>
      </c>
      <c r="NMJ4" s="96" t="s">
        <v>9930</v>
      </c>
      <c r="NMK4" s="96" t="s">
        <v>9931</v>
      </c>
      <c r="NML4" s="96" t="s">
        <v>9932</v>
      </c>
      <c r="NMM4" s="96" t="s">
        <v>9933</v>
      </c>
      <c r="NMN4" s="96" t="s">
        <v>9934</v>
      </c>
      <c r="NMO4" s="96" t="s">
        <v>9935</v>
      </c>
      <c r="NMP4" s="96" t="s">
        <v>9936</v>
      </c>
      <c r="NMQ4" s="96" t="s">
        <v>9937</v>
      </c>
      <c r="NMR4" s="96" t="s">
        <v>9938</v>
      </c>
      <c r="NMS4" s="96" t="s">
        <v>9939</v>
      </c>
      <c r="NMT4" s="96" t="s">
        <v>9940</v>
      </c>
      <c r="NMU4" s="96" t="s">
        <v>9941</v>
      </c>
      <c r="NMV4" s="96" t="s">
        <v>9942</v>
      </c>
      <c r="NMW4" s="96" t="s">
        <v>9943</v>
      </c>
      <c r="NMX4" s="96" t="s">
        <v>9944</v>
      </c>
      <c r="NMY4" s="96" t="s">
        <v>9945</v>
      </c>
      <c r="NMZ4" s="96" t="s">
        <v>9946</v>
      </c>
      <c r="NNA4" s="96" t="s">
        <v>9947</v>
      </c>
      <c r="NNB4" s="96" t="s">
        <v>9948</v>
      </c>
      <c r="NNC4" s="96" t="s">
        <v>9949</v>
      </c>
      <c r="NND4" s="96" t="s">
        <v>9950</v>
      </c>
      <c r="NNE4" s="96" t="s">
        <v>9951</v>
      </c>
      <c r="NNF4" s="96" t="s">
        <v>9952</v>
      </c>
      <c r="NNG4" s="96" t="s">
        <v>9953</v>
      </c>
      <c r="NNH4" s="96" t="s">
        <v>9954</v>
      </c>
      <c r="NNI4" s="96" t="s">
        <v>9955</v>
      </c>
      <c r="NNJ4" s="96" t="s">
        <v>9956</v>
      </c>
      <c r="NNK4" s="96" t="s">
        <v>9957</v>
      </c>
      <c r="NNL4" s="96" t="s">
        <v>9958</v>
      </c>
      <c r="NNM4" s="96" t="s">
        <v>9959</v>
      </c>
      <c r="NNN4" s="96" t="s">
        <v>9960</v>
      </c>
      <c r="NNO4" s="96" t="s">
        <v>9961</v>
      </c>
      <c r="NNP4" s="96" t="s">
        <v>9962</v>
      </c>
      <c r="NNQ4" s="96" t="s">
        <v>9963</v>
      </c>
      <c r="NNR4" s="96" t="s">
        <v>9964</v>
      </c>
      <c r="NNS4" s="96" t="s">
        <v>9965</v>
      </c>
      <c r="NNT4" s="96" t="s">
        <v>9966</v>
      </c>
      <c r="NNU4" s="96" t="s">
        <v>9967</v>
      </c>
      <c r="NNV4" s="96" t="s">
        <v>9968</v>
      </c>
      <c r="NNW4" s="96" t="s">
        <v>9969</v>
      </c>
      <c r="NNX4" s="96" t="s">
        <v>9970</v>
      </c>
      <c r="NNY4" s="96" t="s">
        <v>9971</v>
      </c>
      <c r="NNZ4" s="96" t="s">
        <v>9972</v>
      </c>
      <c r="NOA4" s="96" t="s">
        <v>9973</v>
      </c>
      <c r="NOB4" s="96" t="s">
        <v>9974</v>
      </c>
      <c r="NOC4" s="96" t="s">
        <v>9975</v>
      </c>
      <c r="NOD4" s="96" t="s">
        <v>9976</v>
      </c>
      <c r="NOE4" s="96" t="s">
        <v>9977</v>
      </c>
      <c r="NOF4" s="96" t="s">
        <v>9978</v>
      </c>
      <c r="NOG4" s="96" t="s">
        <v>9979</v>
      </c>
      <c r="NOH4" s="96" t="s">
        <v>9980</v>
      </c>
      <c r="NOI4" s="96" t="s">
        <v>9981</v>
      </c>
      <c r="NOJ4" s="96" t="s">
        <v>9982</v>
      </c>
      <c r="NOK4" s="96" t="s">
        <v>9983</v>
      </c>
      <c r="NOL4" s="96" t="s">
        <v>9984</v>
      </c>
      <c r="NOM4" s="96" t="s">
        <v>9985</v>
      </c>
      <c r="NON4" s="96" t="s">
        <v>9986</v>
      </c>
      <c r="NOO4" s="96" t="s">
        <v>9987</v>
      </c>
      <c r="NOP4" s="96" t="s">
        <v>9988</v>
      </c>
      <c r="NOQ4" s="96" t="s">
        <v>9989</v>
      </c>
      <c r="NOR4" s="96" t="s">
        <v>9990</v>
      </c>
      <c r="NOS4" s="96" t="s">
        <v>9991</v>
      </c>
      <c r="NOT4" s="96" t="s">
        <v>9992</v>
      </c>
      <c r="NOU4" s="96" t="s">
        <v>9993</v>
      </c>
      <c r="NOV4" s="96" t="s">
        <v>9994</v>
      </c>
      <c r="NOW4" s="96" t="s">
        <v>9995</v>
      </c>
      <c r="NOX4" s="96" t="s">
        <v>9996</v>
      </c>
      <c r="NOY4" s="96" t="s">
        <v>9997</v>
      </c>
      <c r="NOZ4" s="96" t="s">
        <v>9998</v>
      </c>
      <c r="NPA4" s="96" t="s">
        <v>9999</v>
      </c>
      <c r="NPB4" s="96" t="s">
        <v>10000</v>
      </c>
      <c r="NPC4" s="96" t="s">
        <v>10001</v>
      </c>
      <c r="NPD4" s="96" t="s">
        <v>10002</v>
      </c>
      <c r="NPE4" s="96" t="s">
        <v>10003</v>
      </c>
      <c r="NPF4" s="96" t="s">
        <v>10004</v>
      </c>
      <c r="NPG4" s="96" t="s">
        <v>10005</v>
      </c>
      <c r="NPH4" s="96" t="s">
        <v>10006</v>
      </c>
      <c r="NPI4" s="96" t="s">
        <v>10007</v>
      </c>
      <c r="NPJ4" s="96" t="s">
        <v>10008</v>
      </c>
      <c r="NPK4" s="96" t="s">
        <v>10009</v>
      </c>
      <c r="NPL4" s="96" t="s">
        <v>10010</v>
      </c>
      <c r="NPM4" s="96" t="s">
        <v>10011</v>
      </c>
      <c r="NPN4" s="96" t="s">
        <v>10012</v>
      </c>
      <c r="NPO4" s="96" t="s">
        <v>10013</v>
      </c>
      <c r="NPP4" s="96" t="s">
        <v>10014</v>
      </c>
      <c r="NPQ4" s="96" t="s">
        <v>10015</v>
      </c>
      <c r="NPR4" s="96" t="s">
        <v>10016</v>
      </c>
      <c r="NPS4" s="96" t="s">
        <v>10017</v>
      </c>
      <c r="NPT4" s="96" t="s">
        <v>10018</v>
      </c>
      <c r="NPU4" s="96" t="s">
        <v>10019</v>
      </c>
      <c r="NPV4" s="96" t="s">
        <v>10020</v>
      </c>
      <c r="NPW4" s="96" t="s">
        <v>10021</v>
      </c>
      <c r="NPX4" s="96" t="s">
        <v>10022</v>
      </c>
      <c r="NPY4" s="96" t="s">
        <v>10023</v>
      </c>
      <c r="NPZ4" s="96" t="s">
        <v>10024</v>
      </c>
      <c r="NQA4" s="96" t="s">
        <v>10025</v>
      </c>
      <c r="NQB4" s="96" t="s">
        <v>10026</v>
      </c>
      <c r="NQC4" s="96" t="s">
        <v>10027</v>
      </c>
      <c r="NQD4" s="96" t="s">
        <v>10028</v>
      </c>
      <c r="NQE4" s="96" t="s">
        <v>10029</v>
      </c>
      <c r="NQF4" s="96" t="s">
        <v>10030</v>
      </c>
      <c r="NQG4" s="96" t="s">
        <v>10031</v>
      </c>
      <c r="NQH4" s="96" t="s">
        <v>10032</v>
      </c>
      <c r="NQI4" s="96" t="s">
        <v>10033</v>
      </c>
      <c r="NQJ4" s="96" t="s">
        <v>10034</v>
      </c>
      <c r="NQK4" s="96" t="s">
        <v>10035</v>
      </c>
      <c r="NQL4" s="96" t="s">
        <v>10036</v>
      </c>
      <c r="NQM4" s="96" t="s">
        <v>10037</v>
      </c>
      <c r="NQN4" s="96" t="s">
        <v>10038</v>
      </c>
      <c r="NQO4" s="96" t="s">
        <v>10039</v>
      </c>
      <c r="NQP4" s="96" t="s">
        <v>10040</v>
      </c>
      <c r="NQQ4" s="96" t="s">
        <v>10041</v>
      </c>
      <c r="NQR4" s="96" t="s">
        <v>10042</v>
      </c>
      <c r="NQS4" s="96" t="s">
        <v>10043</v>
      </c>
      <c r="NQT4" s="96" t="s">
        <v>10044</v>
      </c>
      <c r="NQU4" s="96" t="s">
        <v>10045</v>
      </c>
      <c r="NQV4" s="96" t="s">
        <v>10046</v>
      </c>
      <c r="NQW4" s="96" t="s">
        <v>10047</v>
      </c>
      <c r="NQX4" s="96" t="s">
        <v>10048</v>
      </c>
      <c r="NQY4" s="96" t="s">
        <v>10049</v>
      </c>
      <c r="NQZ4" s="96" t="s">
        <v>10050</v>
      </c>
      <c r="NRA4" s="96" t="s">
        <v>10051</v>
      </c>
      <c r="NRB4" s="96" t="s">
        <v>10052</v>
      </c>
      <c r="NRC4" s="96" t="s">
        <v>10053</v>
      </c>
      <c r="NRD4" s="96" t="s">
        <v>10054</v>
      </c>
      <c r="NRE4" s="96" t="s">
        <v>10055</v>
      </c>
      <c r="NRF4" s="96" t="s">
        <v>10056</v>
      </c>
      <c r="NRG4" s="96" t="s">
        <v>10057</v>
      </c>
      <c r="NRH4" s="96" t="s">
        <v>10058</v>
      </c>
      <c r="NRI4" s="96" t="s">
        <v>10059</v>
      </c>
      <c r="NRJ4" s="96" t="s">
        <v>10060</v>
      </c>
      <c r="NRK4" s="96" t="s">
        <v>10061</v>
      </c>
      <c r="NRL4" s="96" t="s">
        <v>10062</v>
      </c>
      <c r="NRM4" s="96" t="s">
        <v>10063</v>
      </c>
      <c r="NRN4" s="96" t="s">
        <v>10064</v>
      </c>
      <c r="NRO4" s="96" t="s">
        <v>10065</v>
      </c>
      <c r="NRP4" s="96" t="s">
        <v>10066</v>
      </c>
      <c r="NRQ4" s="96" t="s">
        <v>10067</v>
      </c>
      <c r="NRR4" s="96" t="s">
        <v>10068</v>
      </c>
      <c r="NRS4" s="96" t="s">
        <v>10069</v>
      </c>
      <c r="NRT4" s="96" t="s">
        <v>10070</v>
      </c>
      <c r="NRU4" s="96" t="s">
        <v>10071</v>
      </c>
      <c r="NRV4" s="96" t="s">
        <v>10072</v>
      </c>
      <c r="NRW4" s="96" t="s">
        <v>10073</v>
      </c>
      <c r="NRX4" s="96" t="s">
        <v>10074</v>
      </c>
      <c r="NRY4" s="96" t="s">
        <v>10075</v>
      </c>
      <c r="NRZ4" s="96" t="s">
        <v>10076</v>
      </c>
      <c r="NSA4" s="96" t="s">
        <v>10077</v>
      </c>
      <c r="NSB4" s="96" t="s">
        <v>10078</v>
      </c>
      <c r="NSC4" s="96" t="s">
        <v>10079</v>
      </c>
      <c r="NSD4" s="96" t="s">
        <v>10080</v>
      </c>
      <c r="NSE4" s="96" t="s">
        <v>10081</v>
      </c>
      <c r="NSF4" s="96" t="s">
        <v>10082</v>
      </c>
      <c r="NSG4" s="96" t="s">
        <v>10083</v>
      </c>
      <c r="NSH4" s="96" t="s">
        <v>10084</v>
      </c>
      <c r="NSI4" s="96" t="s">
        <v>10085</v>
      </c>
      <c r="NSJ4" s="96" t="s">
        <v>10086</v>
      </c>
      <c r="NSK4" s="96" t="s">
        <v>10087</v>
      </c>
      <c r="NSL4" s="96" t="s">
        <v>10088</v>
      </c>
      <c r="NSM4" s="96" t="s">
        <v>10089</v>
      </c>
      <c r="NSN4" s="96" t="s">
        <v>10090</v>
      </c>
      <c r="NSO4" s="96" t="s">
        <v>10091</v>
      </c>
      <c r="NSP4" s="96" t="s">
        <v>10092</v>
      </c>
      <c r="NSQ4" s="96" t="s">
        <v>10093</v>
      </c>
      <c r="NSR4" s="96" t="s">
        <v>10094</v>
      </c>
      <c r="NSS4" s="96" t="s">
        <v>10095</v>
      </c>
      <c r="NST4" s="96" t="s">
        <v>10096</v>
      </c>
      <c r="NSU4" s="96" t="s">
        <v>10097</v>
      </c>
      <c r="NSV4" s="96" t="s">
        <v>10098</v>
      </c>
      <c r="NSW4" s="96" t="s">
        <v>10099</v>
      </c>
      <c r="NSX4" s="96" t="s">
        <v>10100</v>
      </c>
      <c r="NSY4" s="96" t="s">
        <v>10101</v>
      </c>
      <c r="NSZ4" s="96" t="s">
        <v>10102</v>
      </c>
      <c r="NTA4" s="96" t="s">
        <v>10103</v>
      </c>
      <c r="NTB4" s="96" t="s">
        <v>10104</v>
      </c>
      <c r="NTC4" s="96" t="s">
        <v>10105</v>
      </c>
      <c r="NTD4" s="96" t="s">
        <v>10106</v>
      </c>
      <c r="NTE4" s="96" t="s">
        <v>10107</v>
      </c>
      <c r="NTF4" s="96" t="s">
        <v>10108</v>
      </c>
      <c r="NTG4" s="96" t="s">
        <v>10109</v>
      </c>
      <c r="NTH4" s="96" t="s">
        <v>10110</v>
      </c>
      <c r="NTI4" s="96" t="s">
        <v>10111</v>
      </c>
      <c r="NTJ4" s="96" t="s">
        <v>10112</v>
      </c>
      <c r="NTK4" s="96" t="s">
        <v>10113</v>
      </c>
      <c r="NTL4" s="96" t="s">
        <v>10114</v>
      </c>
      <c r="NTM4" s="96" t="s">
        <v>10115</v>
      </c>
      <c r="NTN4" s="96" t="s">
        <v>10116</v>
      </c>
      <c r="NTO4" s="96" t="s">
        <v>10117</v>
      </c>
      <c r="NTP4" s="96" t="s">
        <v>10118</v>
      </c>
      <c r="NTQ4" s="96" t="s">
        <v>10119</v>
      </c>
      <c r="NTR4" s="96" t="s">
        <v>10120</v>
      </c>
      <c r="NTS4" s="96" t="s">
        <v>10121</v>
      </c>
      <c r="NTT4" s="96" t="s">
        <v>10122</v>
      </c>
      <c r="NTU4" s="96" t="s">
        <v>10123</v>
      </c>
      <c r="NTV4" s="96" t="s">
        <v>10124</v>
      </c>
      <c r="NTW4" s="96" t="s">
        <v>10125</v>
      </c>
      <c r="NTX4" s="96" t="s">
        <v>10126</v>
      </c>
      <c r="NTY4" s="96" t="s">
        <v>10127</v>
      </c>
      <c r="NTZ4" s="96" t="s">
        <v>10128</v>
      </c>
      <c r="NUA4" s="96" t="s">
        <v>10129</v>
      </c>
      <c r="NUB4" s="96" t="s">
        <v>10130</v>
      </c>
      <c r="NUC4" s="96" t="s">
        <v>10131</v>
      </c>
      <c r="NUD4" s="96" t="s">
        <v>10132</v>
      </c>
      <c r="NUE4" s="96" t="s">
        <v>10133</v>
      </c>
      <c r="NUF4" s="96" t="s">
        <v>10134</v>
      </c>
      <c r="NUG4" s="96" t="s">
        <v>10135</v>
      </c>
      <c r="NUH4" s="96" t="s">
        <v>10136</v>
      </c>
      <c r="NUI4" s="96" t="s">
        <v>10137</v>
      </c>
      <c r="NUJ4" s="96" t="s">
        <v>10138</v>
      </c>
      <c r="NUK4" s="96" t="s">
        <v>10139</v>
      </c>
      <c r="NUL4" s="96" t="s">
        <v>10140</v>
      </c>
      <c r="NUM4" s="96" t="s">
        <v>10141</v>
      </c>
      <c r="NUN4" s="96" t="s">
        <v>10142</v>
      </c>
      <c r="NUO4" s="96" t="s">
        <v>10143</v>
      </c>
      <c r="NUP4" s="96" t="s">
        <v>10144</v>
      </c>
      <c r="NUQ4" s="96" t="s">
        <v>10145</v>
      </c>
      <c r="NUR4" s="96" t="s">
        <v>10146</v>
      </c>
      <c r="NUS4" s="96" t="s">
        <v>10147</v>
      </c>
      <c r="NUT4" s="96" t="s">
        <v>10148</v>
      </c>
      <c r="NUU4" s="96" t="s">
        <v>10149</v>
      </c>
      <c r="NUV4" s="96" t="s">
        <v>10150</v>
      </c>
      <c r="NUW4" s="96" t="s">
        <v>10151</v>
      </c>
      <c r="NUX4" s="96" t="s">
        <v>10152</v>
      </c>
      <c r="NUY4" s="96" t="s">
        <v>10153</v>
      </c>
      <c r="NUZ4" s="96" t="s">
        <v>10154</v>
      </c>
      <c r="NVA4" s="96" t="s">
        <v>10155</v>
      </c>
      <c r="NVB4" s="96" t="s">
        <v>10156</v>
      </c>
      <c r="NVC4" s="96" t="s">
        <v>10157</v>
      </c>
      <c r="NVD4" s="96" t="s">
        <v>10158</v>
      </c>
      <c r="NVE4" s="96" t="s">
        <v>10159</v>
      </c>
      <c r="NVF4" s="96" t="s">
        <v>10160</v>
      </c>
      <c r="NVG4" s="96" t="s">
        <v>10161</v>
      </c>
      <c r="NVH4" s="96" t="s">
        <v>10162</v>
      </c>
      <c r="NVI4" s="96" t="s">
        <v>10163</v>
      </c>
      <c r="NVJ4" s="96" t="s">
        <v>10164</v>
      </c>
      <c r="NVK4" s="96" t="s">
        <v>10165</v>
      </c>
      <c r="NVL4" s="96" t="s">
        <v>10166</v>
      </c>
      <c r="NVM4" s="96" t="s">
        <v>10167</v>
      </c>
      <c r="NVN4" s="96" t="s">
        <v>10168</v>
      </c>
      <c r="NVO4" s="96" t="s">
        <v>10169</v>
      </c>
      <c r="NVP4" s="96" t="s">
        <v>10170</v>
      </c>
      <c r="NVQ4" s="96" t="s">
        <v>10171</v>
      </c>
      <c r="NVR4" s="96" t="s">
        <v>10172</v>
      </c>
      <c r="NVS4" s="96" t="s">
        <v>10173</v>
      </c>
      <c r="NVT4" s="96" t="s">
        <v>10174</v>
      </c>
      <c r="NVU4" s="96" t="s">
        <v>10175</v>
      </c>
      <c r="NVV4" s="96" t="s">
        <v>10176</v>
      </c>
      <c r="NVW4" s="96" t="s">
        <v>10177</v>
      </c>
      <c r="NVX4" s="96" t="s">
        <v>10178</v>
      </c>
      <c r="NVY4" s="96" t="s">
        <v>10179</v>
      </c>
      <c r="NVZ4" s="96" t="s">
        <v>10180</v>
      </c>
      <c r="NWA4" s="96" t="s">
        <v>10181</v>
      </c>
      <c r="NWB4" s="96" t="s">
        <v>10182</v>
      </c>
      <c r="NWC4" s="96" t="s">
        <v>10183</v>
      </c>
      <c r="NWD4" s="96" t="s">
        <v>10184</v>
      </c>
      <c r="NWE4" s="96" t="s">
        <v>10185</v>
      </c>
      <c r="NWF4" s="96" t="s">
        <v>10186</v>
      </c>
      <c r="NWG4" s="96" t="s">
        <v>10187</v>
      </c>
      <c r="NWH4" s="96" t="s">
        <v>10188</v>
      </c>
      <c r="NWI4" s="96" t="s">
        <v>10189</v>
      </c>
      <c r="NWJ4" s="96" t="s">
        <v>10190</v>
      </c>
      <c r="NWK4" s="96" t="s">
        <v>10191</v>
      </c>
      <c r="NWL4" s="96" t="s">
        <v>10192</v>
      </c>
      <c r="NWM4" s="96" t="s">
        <v>10193</v>
      </c>
      <c r="NWN4" s="96" t="s">
        <v>10194</v>
      </c>
      <c r="NWO4" s="96" t="s">
        <v>10195</v>
      </c>
      <c r="NWP4" s="96" t="s">
        <v>10196</v>
      </c>
      <c r="NWQ4" s="96" t="s">
        <v>10197</v>
      </c>
      <c r="NWR4" s="96" t="s">
        <v>10198</v>
      </c>
      <c r="NWS4" s="96" t="s">
        <v>10199</v>
      </c>
      <c r="NWT4" s="96" t="s">
        <v>10200</v>
      </c>
      <c r="NWU4" s="96" t="s">
        <v>10201</v>
      </c>
      <c r="NWV4" s="96" t="s">
        <v>10202</v>
      </c>
      <c r="NWW4" s="96" t="s">
        <v>10203</v>
      </c>
      <c r="NWX4" s="96" t="s">
        <v>10204</v>
      </c>
      <c r="NWY4" s="96" t="s">
        <v>10205</v>
      </c>
      <c r="NWZ4" s="96" t="s">
        <v>10206</v>
      </c>
      <c r="NXA4" s="96" t="s">
        <v>10207</v>
      </c>
      <c r="NXB4" s="96" t="s">
        <v>10208</v>
      </c>
      <c r="NXC4" s="96" t="s">
        <v>10209</v>
      </c>
      <c r="NXD4" s="96" t="s">
        <v>10210</v>
      </c>
      <c r="NXE4" s="96" t="s">
        <v>10211</v>
      </c>
      <c r="NXF4" s="96" t="s">
        <v>10212</v>
      </c>
      <c r="NXG4" s="96" t="s">
        <v>10213</v>
      </c>
      <c r="NXH4" s="96" t="s">
        <v>10214</v>
      </c>
      <c r="NXI4" s="96" t="s">
        <v>10215</v>
      </c>
      <c r="NXJ4" s="96" t="s">
        <v>10216</v>
      </c>
      <c r="NXK4" s="96" t="s">
        <v>10217</v>
      </c>
      <c r="NXL4" s="96" t="s">
        <v>10218</v>
      </c>
      <c r="NXM4" s="96" t="s">
        <v>10219</v>
      </c>
      <c r="NXN4" s="96" t="s">
        <v>10220</v>
      </c>
      <c r="NXO4" s="96" t="s">
        <v>10221</v>
      </c>
      <c r="NXP4" s="96" t="s">
        <v>10222</v>
      </c>
      <c r="NXQ4" s="96" t="s">
        <v>10223</v>
      </c>
      <c r="NXR4" s="96" t="s">
        <v>10224</v>
      </c>
      <c r="NXS4" s="96" t="s">
        <v>10225</v>
      </c>
      <c r="NXT4" s="96" t="s">
        <v>10226</v>
      </c>
      <c r="NXU4" s="96" t="s">
        <v>10227</v>
      </c>
      <c r="NXV4" s="96" t="s">
        <v>10228</v>
      </c>
      <c r="NXW4" s="96" t="s">
        <v>10229</v>
      </c>
      <c r="NXX4" s="96" t="s">
        <v>10230</v>
      </c>
      <c r="NXY4" s="96" t="s">
        <v>10231</v>
      </c>
      <c r="NXZ4" s="96" t="s">
        <v>10232</v>
      </c>
      <c r="NYA4" s="96" t="s">
        <v>10233</v>
      </c>
      <c r="NYB4" s="96" t="s">
        <v>10234</v>
      </c>
      <c r="NYC4" s="96" t="s">
        <v>10235</v>
      </c>
      <c r="NYD4" s="96" t="s">
        <v>10236</v>
      </c>
      <c r="NYE4" s="96" t="s">
        <v>10237</v>
      </c>
      <c r="NYF4" s="96" t="s">
        <v>10238</v>
      </c>
      <c r="NYG4" s="96" t="s">
        <v>10239</v>
      </c>
      <c r="NYH4" s="96" t="s">
        <v>10240</v>
      </c>
      <c r="NYI4" s="96" t="s">
        <v>10241</v>
      </c>
      <c r="NYJ4" s="96" t="s">
        <v>10242</v>
      </c>
      <c r="NYK4" s="96" t="s">
        <v>10243</v>
      </c>
      <c r="NYL4" s="96" t="s">
        <v>10244</v>
      </c>
      <c r="NYM4" s="96" t="s">
        <v>10245</v>
      </c>
      <c r="NYN4" s="96" t="s">
        <v>10246</v>
      </c>
      <c r="NYO4" s="96" t="s">
        <v>10247</v>
      </c>
      <c r="NYP4" s="96" t="s">
        <v>10248</v>
      </c>
      <c r="NYQ4" s="96" t="s">
        <v>10249</v>
      </c>
      <c r="NYR4" s="96" t="s">
        <v>10250</v>
      </c>
      <c r="NYS4" s="96" t="s">
        <v>10251</v>
      </c>
      <c r="NYT4" s="96" t="s">
        <v>10252</v>
      </c>
      <c r="NYU4" s="96" t="s">
        <v>10253</v>
      </c>
      <c r="NYV4" s="96" t="s">
        <v>10254</v>
      </c>
      <c r="NYW4" s="96" t="s">
        <v>10255</v>
      </c>
      <c r="NYX4" s="96" t="s">
        <v>10256</v>
      </c>
      <c r="NYY4" s="96" t="s">
        <v>10257</v>
      </c>
      <c r="NYZ4" s="96" t="s">
        <v>10258</v>
      </c>
      <c r="NZA4" s="96" t="s">
        <v>10259</v>
      </c>
      <c r="NZB4" s="96" t="s">
        <v>10260</v>
      </c>
      <c r="NZC4" s="96" t="s">
        <v>10261</v>
      </c>
      <c r="NZD4" s="96" t="s">
        <v>10262</v>
      </c>
      <c r="NZE4" s="96" t="s">
        <v>10263</v>
      </c>
      <c r="NZF4" s="96" t="s">
        <v>10264</v>
      </c>
      <c r="NZG4" s="96" t="s">
        <v>10265</v>
      </c>
      <c r="NZH4" s="96" t="s">
        <v>10266</v>
      </c>
      <c r="NZI4" s="96" t="s">
        <v>10267</v>
      </c>
      <c r="NZJ4" s="96" t="s">
        <v>10268</v>
      </c>
      <c r="NZK4" s="96" t="s">
        <v>10269</v>
      </c>
      <c r="NZL4" s="96" t="s">
        <v>10270</v>
      </c>
      <c r="NZM4" s="96" t="s">
        <v>10271</v>
      </c>
      <c r="NZN4" s="96" t="s">
        <v>10272</v>
      </c>
      <c r="NZO4" s="96" t="s">
        <v>10273</v>
      </c>
      <c r="NZP4" s="96" t="s">
        <v>10274</v>
      </c>
      <c r="NZQ4" s="96" t="s">
        <v>10275</v>
      </c>
      <c r="NZR4" s="96" t="s">
        <v>10276</v>
      </c>
      <c r="NZS4" s="96" t="s">
        <v>10277</v>
      </c>
      <c r="NZT4" s="96" t="s">
        <v>10278</v>
      </c>
      <c r="NZU4" s="96" t="s">
        <v>10279</v>
      </c>
      <c r="NZV4" s="96" t="s">
        <v>10280</v>
      </c>
      <c r="NZW4" s="96" t="s">
        <v>10281</v>
      </c>
      <c r="NZX4" s="96" t="s">
        <v>10282</v>
      </c>
      <c r="NZY4" s="96" t="s">
        <v>10283</v>
      </c>
      <c r="NZZ4" s="96" t="s">
        <v>10284</v>
      </c>
      <c r="OAA4" s="96" t="s">
        <v>10285</v>
      </c>
      <c r="OAB4" s="96" t="s">
        <v>10286</v>
      </c>
      <c r="OAC4" s="96" t="s">
        <v>10287</v>
      </c>
      <c r="OAD4" s="96" t="s">
        <v>10288</v>
      </c>
      <c r="OAE4" s="96" t="s">
        <v>10289</v>
      </c>
      <c r="OAF4" s="96" t="s">
        <v>10290</v>
      </c>
      <c r="OAG4" s="96" t="s">
        <v>10291</v>
      </c>
      <c r="OAH4" s="96" t="s">
        <v>10292</v>
      </c>
      <c r="OAI4" s="96" t="s">
        <v>10293</v>
      </c>
      <c r="OAJ4" s="96" t="s">
        <v>10294</v>
      </c>
      <c r="OAK4" s="96" t="s">
        <v>10295</v>
      </c>
      <c r="OAL4" s="96" t="s">
        <v>10296</v>
      </c>
      <c r="OAM4" s="96" t="s">
        <v>10297</v>
      </c>
      <c r="OAN4" s="96" t="s">
        <v>10298</v>
      </c>
      <c r="OAO4" s="96" t="s">
        <v>10299</v>
      </c>
      <c r="OAP4" s="96" t="s">
        <v>10300</v>
      </c>
      <c r="OAQ4" s="96" t="s">
        <v>10301</v>
      </c>
      <c r="OAR4" s="96" t="s">
        <v>10302</v>
      </c>
      <c r="OAS4" s="96" t="s">
        <v>10303</v>
      </c>
      <c r="OAT4" s="96" t="s">
        <v>10304</v>
      </c>
      <c r="OAU4" s="96" t="s">
        <v>10305</v>
      </c>
      <c r="OAV4" s="96" t="s">
        <v>10306</v>
      </c>
      <c r="OAW4" s="96" t="s">
        <v>10307</v>
      </c>
      <c r="OAX4" s="96" t="s">
        <v>10308</v>
      </c>
      <c r="OAY4" s="96" t="s">
        <v>10309</v>
      </c>
      <c r="OAZ4" s="96" t="s">
        <v>10310</v>
      </c>
      <c r="OBA4" s="96" t="s">
        <v>10311</v>
      </c>
      <c r="OBB4" s="96" t="s">
        <v>10312</v>
      </c>
      <c r="OBC4" s="96" t="s">
        <v>10313</v>
      </c>
      <c r="OBD4" s="96" t="s">
        <v>10314</v>
      </c>
      <c r="OBE4" s="96" t="s">
        <v>10315</v>
      </c>
      <c r="OBF4" s="96" t="s">
        <v>10316</v>
      </c>
      <c r="OBG4" s="96" t="s">
        <v>10317</v>
      </c>
      <c r="OBH4" s="96" t="s">
        <v>10318</v>
      </c>
      <c r="OBI4" s="96" t="s">
        <v>10319</v>
      </c>
      <c r="OBJ4" s="96" t="s">
        <v>10320</v>
      </c>
      <c r="OBK4" s="96" t="s">
        <v>10321</v>
      </c>
      <c r="OBL4" s="96" t="s">
        <v>10322</v>
      </c>
      <c r="OBM4" s="96" t="s">
        <v>10323</v>
      </c>
      <c r="OBN4" s="96" t="s">
        <v>10324</v>
      </c>
      <c r="OBO4" s="96" t="s">
        <v>10325</v>
      </c>
      <c r="OBP4" s="96" t="s">
        <v>10326</v>
      </c>
      <c r="OBQ4" s="96" t="s">
        <v>10327</v>
      </c>
      <c r="OBR4" s="96" t="s">
        <v>10328</v>
      </c>
      <c r="OBS4" s="96" t="s">
        <v>10329</v>
      </c>
      <c r="OBT4" s="96" t="s">
        <v>10330</v>
      </c>
      <c r="OBU4" s="96" t="s">
        <v>10331</v>
      </c>
      <c r="OBV4" s="96" t="s">
        <v>10332</v>
      </c>
      <c r="OBW4" s="96" t="s">
        <v>10333</v>
      </c>
      <c r="OBX4" s="96" t="s">
        <v>10334</v>
      </c>
      <c r="OBY4" s="96" t="s">
        <v>10335</v>
      </c>
      <c r="OBZ4" s="96" t="s">
        <v>10336</v>
      </c>
      <c r="OCA4" s="96" t="s">
        <v>10337</v>
      </c>
      <c r="OCB4" s="96" t="s">
        <v>10338</v>
      </c>
      <c r="OCC4" s="96" t="s">
        <v>10339</v>
      </c>
      <c r="OCD4" s="96" t="s">
        <v>10340</v>
      </c>
      <c r="OCE4" s="96" t="s">
        <v>10341</v>
      </c>
      <c r="OCF4" s="96" t="s">
        <v>10342</v>
      </c>
      <c r="OCG4" s="96" t="s">
        <v>10343</v>
      </c>
      <c r="OCH4" s="96" t="s">
        <v>10344</v>
      </c>
      <c r="OCI4" s="96" t="s">
        <v>10345</v>
      </c>
      <c r="OCJ4" s="96" t="s">
        <v>10346</v>
      </c>
      <c r="OCK4" s="96" t="s">
        <v>10347</v>
      </c>
      <c r="OCL4" s="96" t="s">
        <v>10348</v>
      </c>
      <c r="OCM4" s="96" t="s">
        <v>10349</v>
      </c>
      <c r="OCN4" s="96" t="s">
        <v>10350</v>
      </c>
      <c r="OCO4" s="96" t="s">
        <v>10351</v>
      </c>
      <c r="OCP4" s="96" t="s">
        <v>10352</v>
      </c>
      <c r="OCQ4" s="96" t="s">
        <v>10353</v>
      </c>
      <c r="OCR4" s="96" t="s">
        <v>10354</v>
      </c>
      <c r="OCS4" s="96" t="s">
        <v>10355</v>
      </c>
      <c r="OCT4" s="96" t="s">
        <v>10356</v>
      </c>
      <c r="OCU4" s="96" t="s">
        <v>10357</v>
      </c>
      <c r="OCV4" s="96" t="s">
        <v>10358</v>
      </c>
      <c r="OCW4" s="96" t="s">
        <v>10359</v>
      </c>
      <c r="OCX4" s="96" t="s">
        <v>10360</v>
      </c>
      <c r="OCY4" s="96" t="s">
        <v>10361</v>
      </c>
      <c r="OCZ4" s="96" t="s">
        <v>10362</v>
      </c>
      <c r="ODA4" s="96" t="s">
        <v>10363</v>
      </c>
      <c r="ODB4" s="96" t="s">
        <v>10364</v>
      </c>
      <c r="ODC4" s="96" t="s">
        <v>10365</v>
      </c>
      <c r="ODD4" s="96" t="s">
        <v>10366</v>
      </c>
      <c r="ODE4" s="96" t="s">
        <v>10367</v>
      </c>
      <c r="ODF4" s="96" t="s">
        <v>10368</v>
      </c>
      <c r="ODG4" s="96" t="s">
        <v>10369</v>
      </c>
      <c r="ODH4" s="96" t="s">
        <v>10370</v>
      </c>
      <c r="ODI4" s="96" t="s">
        <v>10371</v>
      </c>
      <c r="ODJ4" s="96" t="s">
        <v>10372</v>
      </c>
      <c r="ODK4" s="96" t="s">
        <v>10373</v>
      </c>
      <c r="ODL4" s="96" t="s">
        <v>10374</v>
      </c>
      <c r="ODM4" s="96" t="s">
        <v>10375</v>
      </c>
      <c r="ODN4" s="96" t="s">
        <v>10376</v>
      </c>
      <c r="ODO4" s="96" t="s">
        <v>10377</v>
      </c>
      <c r="ODP4" s="96" t="s">
        <v>10378</v>
      </c>
      <c r="ODQ4" s="96" t="s">
        <v>10379</v>
      </c>
      <c r="ODR4" s="96" t="s">
        <v>10380</v>
      </c>
      <c r="ODS4" s="96" t="s">
        <v>10381</v>
      </c>
      <c r="ODT4" s="96" t="s">
        <v>10382</v>
      </c>
      <c r="ODU4" s="96" t="s">
        <v>10383</v>
      </c>
      <c r="ODV4" s="96" t="s">
        <v>10384</v>
      </c>
      <c r="ODW4" s="96" t="s">
        <v>10385</v>
      </c>
      <c r="ODX4" s="96" t="s">
        <v>10386</v>
      </c>
      <c r="ODY4" s="96" t="s">
        <v>10387</v>
      </c>
      <c r="ODZ4" s="96" t="s">
        <v>10388</v>
      </c>
      <c r="OEA4" s="96" t="s">
        <v>10389</v>
      </c>
      <c r="OEB4" s="96" t="s">
        <v>10390</v>
      </c>
      <c r="OEC4" s="96" t="s">
        <v>10391</v>
      </c>
      <c r="OED4" s="96" t="s">
        <v>10392</v>
      </c>
      <c r="OEE4" s="96" t="s">
        <v>10393</v>
      </c>
      <c r="OEF4" s="96" t="s">
        <v>10394</v>
      </c>
      <c r="OEG4" s="96" t="s">
        <v>10395</v>
      </c>
      <c r="OEH4" s="96" t="s">
        <v>10396</v>
      </c>
      <c r="OEI4" s="96" t="s">
        <v>10397</v>
      </c>
      <c r="OEJ4" s="96" t="s">
        <v>10398</v>
      </c>
      <c r="OEK4" s="96" t="s">
        <v>10399</v>
      </c>
      <c r="OEL4" s="96" t="s">
        <v>10400</v>
      </c>
      <c r="OEM4" s="96" t="s">
        <v>10401</v>
      </c>
      <c r="OEN4" s="96" t="s">
        <v>10402</v>
      </c>
      <c r="OEO4" s="96" t="s">
        <v>10403</v>
      </c>
      <c r="OEP4" s="96" t="s">
        <v>10404</v>
      </c>
      <c r="OEQ4" s="96" t="s">
        <v>10405</v>
      </c>
      <c r="OER4" s="96" t="s">
        <v>10406</v>
      </c>
      <c r="OES4" s="96" t="s">
        <v>10407</v>
      </c>
      <c r="OET4" s="96" t="s">
        <v>10408</v>
      </c>
      <c r="OEU4" s="96" t="s">
        <v>10409</v>
      </c>
      <c r="OEV4" s="96" t="s">
        <v>10410</v>
      </c>
      <c r="OEW4" s="96" t="s">
        <v>10411</v>
      </c>
      <c r="OEX4" s="96" t="s">
        <v>10412</v>
      </c>
      <c r="OEY4" s="96" t="s">
        <v>10413</v>
      </c>
      <c r="OEZ4" s="96" t="s">
        <v>10414</v>
      </c>
      <c r="OFA4" s="96" t="s">
        <v>10415</v>
      </c>
      <c r="OFB4" s="96" t="s">
        <v>10416</v>
      </c>
      <c r="OFC4" s="96" t="s">
        <v>10417</v>
      </c>
      <c r="OFD4" s="96" t="s">
        <v>10418</v>
      </c>
      <c r="OFE4" s="96" t="s">
        <v>10419</v>
      </c>
      <c r="OFF4" s="96" t="s">
        <v>10420</v>
      </c>
      <c r="OFG4" s="96" t="s">
        <v>10421</v>
      </c>
      <c r="OFH4" s="96" t="s">
        <v>10422</v>
      </c>
      <c r="OFI4" s="96" t="s">
        <v>10423</v>
      </c>
      <c r="OFJ4" s="96" t="s">
        <v>10424</v>
      </c>
      <c r="OFK4" s="96" t="s">
        <v>10425</v>
      </c>
      <c r="OFL4" s="96" t="s">
        <v>10426</v>
      </c>
      <c r="OFM4" s="96" t="s">
        <v>10427</v>
      </c>
      <c r="OFN4" s="96" t="s">
        <v>10428</v>
      </c>
      <c r="OFO4" s="96" t="s">
        <v>10429</v>
      </c>
      <c r="OFP4" s="96" t="s">
        <v>10430</v>
      </c>
      <c r="OFQ4" s="96" t="s">
        <v>10431</v>
      </c>
      <c r="OFR4" s="96" t="s">
        <v>10432</v>
      </c>
      <c r="OFS4" s="96" t="s">
        <v>10433</v>
      </c>
      <c r="OFT4" s="96" t="s">
        <v>10434</v>
      </c>
      <c r="OFU4" s="96" t="s">
        <v>10435</v>
      </c>
      <c r="OFV4" s="96" t="s">
        <v>10436</v>
      </c>
      <c r="OFW4" s="96" t="s">
        <v>10437</v>
      </c>
      <c r="OFX4" s="96" t="s">
        <v>10438</v>
      </c>
      <c r="OFY4" s="96" t="s">
        <v>10439</v>
      </c>
      <c r="OFZ4" s="96" t="s">
        <v>10440</v>
      </c>
      <c r="OGA4" s="96" t="s">
        <v>10441</v>
      </c>
      <c r="OGB4" s="96" t="s">
        <v>10442</v>
      </c>
      <c r="OGC4" s="96" t="s">
        <v>10443</v>
      </c>
      <c r="OGD4" s="96" t="s">
        <v>10444</v>
      </c>
      <c r="OGE4" s="96" t="s">
        <v>10445</v>
      </c>
      <c r="OGF4" s="96" t="s">
        <v>10446</v>
      </c>
      <c r="OGG4" s="96" t="s">
        <v>10447</v>
      </c>
      <c r="OGH4" s="96" t="s">
        <v>10448</v>
      </c>
      <c r="OGI4" s="96" t="s">
        <v>10449</v>
      </c>
      <c r="OGJ4" s="96" t="s">
        <v>10450</v>
      </c>
      <c r="OGK4" s="96" t="s">
        <v>10451</v>
      </c>
      <c r="OGL4" s="96" t="s">
        <v>10452</v>
      </c>
      <c r="OGM4" s="96" t="s">
        <v>10453</v>
      </c>
      <c r="OGN4" s="96" t="s">
        <v>10454</v>
      </c>
      <c r="OGO4" s="96" t="s">
        <v>10455</v>
      </c>
      <c r="OGP4" s="96" t="s">
        <v>10456</v>
      </c>
      <c r="OGQ4" s="96" t="s">
        <v>10457</v>
      </c>
      <c r="OGR4" s="96" t="s">
        <v>10458</v>
      </c>
      <c r="OGS4" s="96" t="s">
        <v>10459</v>
      </c>
      <c r="OGT4" s="96" t="s">
        <v>10460</v>
      </c>
      <c r="OGU4" s="96" t="s">
        <v>10461</v>
      </c>
      <c r="OGV4" s="96" t="s">
        <v>10462</v>
      </c>
      <c r="OGW4" s="96" t="s">
        <v>10463</v>
      </c>
      <c r="OGX4" s="96" t="s">
        <v>10464</v>
      </c>
      <c r="OGY4" s="96" t="s">
        <v>10465</v>
      </c>
      <c r="OGZ4" s="96" t="s">
        <v>10466</v>
      </c>
      <c r="OHA4" s="96" t="s">
        <v>10467</v>
      </c>
      <c r="OHB4" s="96" t="s">
        <v>10468</v>
      </c>
      <c r="OHC4" s="96" t="s">
        <v>10469</v>
      </c>
      <c r="OHD4" s="96" t="s">
        <v>10470</v>
      </c>
      <c r="OHE4" s="96" t="s">
        <v>10471</v>
      </c>
      <c r="OHF4" s="96" t="s">
        <v>10472</v>
      </c>
      <c r="OHG4" s="96" t="s">
        <v>10473</v>
      </c>
      <c r="OHH4" s="96" t="s">
        <v>10474</v>
      </c>
      <c r="OHI4" s="96" t="s">
        <v>10475</v>
      </c>
      <c r="OHJ4" s="96" t="s">
        <v>10476</v>
      </c>
      <c r="OHK4" s="96" t="s">
        <v>10477</v>
      </c>
      <c r="OHL4" s="96" t="s">
        <v>10478</v>
      </c>
      <c r="OHM4" s="96" t="s">
        <v>10479</v>
      </c>
      <c r="OHN4" s="96" t="s">
        <v>10480</v>
      </c>
      <c r="OHO4" s="96" t="s">
        <v>10481</v>
      </c>
      <c r="OHP4" s="96" t="s">
        <v>10482</v>
      </c>
      <c r="OHQ4" s="96" t="s">
        <v>10483</v>
      </c>
      <c r="OHR4" s="96" t="s">
        <v>10484</v>
      </c>
      <c r="OHS4" s="96" t="s">
        <v>10485</v>
      </c>
      <c r="OHT4" s="96" t="s">
        <v>10486</v>
      </c>
      <c r="OHU4" s="96" t="s">
        <v>10487</v>
      </c>
      <c r="OHV4" s="96" t="s">
        <v>10488</v>
      </c>
      <c r="OHW4" s="96" t="s">
        <v>10489</v>
      </c>
      <c r="OHX4" s="96" t="s">
        <v>10490</v>
      </c>
      <c r="OHY4" s="96" t="s">
        <v>10491</v>
      </c>
      <c r="OHZ4" s="96" t="s">
        <v>10492</v>
      </c>
      <c r="OIA4" s="96" t="s">
        <v>10493</v>
      </c>
      <c r="OIB4" s="96" t="s">
        <v>10494</v>
      </c>
      <c r="OIC4" s="96" t="s">
        <v>10495</v>
      </c>
      <c r="OID4" s="96" t="s">
        <v>10496</v>
      </c>
      <c r="OIE4" s="96" t="s">
        <v>10497</v>
      </c>
      <c r="OIF4" s="96" t="s">
        <v>10498</v>
      </c>
      <c r="OIG4" s="96" t="s">
        <v>10499</v>
      </c>
      <c r="OIH4" s="96" t="s">
        <v>10500</v>
      </c>
      <c r="OII4" s="96" t="s">
        <v>10501</v>
      </c>
      <c r="OIJ4" s="96" t="s">
        <v>10502</v>
      </c>
      <c r="OIK4" s="96" t="s">
        <v>10503</v>
      </c>
      <c r="OIL4" s="96" t="s">
        <v>10504</v>
      </c>
      <c r="OIM4" s="96" t="s">
        <v>10505</v>
      </c>
      <c r="OIN4" s="96" t="s">
        <v>10506</v>
      </c>
      <c r="OIO4" s="96" t="s">
        <v>10507</v>
      </c>
      <c r="OIP4" s="96" t="s">
        <v>10508</v>
      </c>
      <c r="OIQ4" s="96" t="s">
        <v>10509</v>
      </c>
      <c r="OIR4" s="96" t="s">
        <v>10510</v>
      </c>
      <c r="OIS4" s="96" t="s">
        <v>10511</v>
      </c>
      <c r="OIT4" s="96" t="s">
        <v>10512</v>
      </c>
      <c r="OIU4" s="96" t="s">
        <v>10513</v>
      </c>
      <c r="OIV4" s="96" t="s">
        <v>10514</v>
      </c>
      <c r="OIW4" s="96" t="s">
        <v>10515</v>
      </c>
      <c r="OIX4" s="96" t="s">
        <v>10516</v>
      </c>
      <c r="OIY4" s="96" t="s">
        <v>10517</v>
      </c>
      <c r="OIZ4" s="96" t="s">
        <v>10518</v>
      </c>
      <c r="OJA4" s="96" t="s">
        <v>10519</v>
      </c>
      <c r="OJB4" s="96" t="s">
        <v>10520</v>
      </c>
      <c r="OJC4" s="96" t="s">
        <v>10521</v>
      </c>
      <c r="OJD4" s="96" t="s">
        <v>10522</v>
      </c>
      <c r="OJE4" s="96" t="s">
        <v>10523</v>
      </c>
      <c r="OJF4" s="96" t="s">
        <v>10524</v>
      </c>
      <c r="OJG4" s="96" t="s">
        <v>10525</v>
      </c>
      <c r="OJH4" s="96" t="s">
        <v>10526</v>
      </c>
      <c r="OJI4" s="96" t="s">
        <v>10527</v>
      </c>
      <c r="OJJ4" s="96" t="s">
        <v>10528</v>
      </c>
      <c r="OJK4" s="96" t="s">
        <v>10529</v>
      </c>
      <c r="OJL4" s="96" t="s">
        <v>10530</v>
      </c>
      <c r="OJM4" s="96" t="s">
        <v>10531</v>
      </c>
      <c r="OJN4" s="96" t="s">
        <v>10532</v>
      </c>
      <c r="OJO4" s="96" t="s">
        <v>10533</v>
      </c>
      <c r="OJP4" s="96" t="s">
        <v>10534</v>
      </c>
      <c r="OJQ4" s="96" t="s">
        <v>10535</v>
      </c>
      <c r="OJR4" s="96" t="s">
        <v>10536</v>
      </c>
      <c r="OJS4" s="96" t="s">
        <v>10537</v>
      </c>
      <c r="OJT4" s="96" t="s">
        <v>10538</v>
      </c>
      <c r="OJU4" s="96" t="s">
        <v>10539</v>
      </c>
      <c r="OJV4" s="96" t="s">
        <v>10540</v>
      </c>
      <c r="OJW4" s="96" t="s">
        <v>10541</v>
      </c>
      <c r="OJX4" s="96" t="s">
        <v>10542</v>
      </c>
      <c r="OJY4" s="96" t="s">
        <v>10543</v>
      </c>
      <c r="OJZ4" s="96" t="s">
        <v>10544</v>
      </c>
      <c r="OKA4" s="96" t="s">
        <v>10545</v>
      </c>
      <c r="OKB4" s="96" t="s">
        <v>10546</v>
      </c>
      <c r="OKC4" s="96" t="s">
        <v>10547</v>
      </c>
      <c r="OKD4" s="96" t="s">
        <v>10548</v>
      </c>
      <c r="OKE4" s="96" t="s">
        <v>10549</v>
      </c>
      <c r="OKF4" s="96" t="s">
        <v>10550</v>
      </c>
      <c r="OKG4" s="96" t="s">
        <v>10551</v>
      </c>
      <c r="OKH4" s="96" t="s">
        <v>10552</v>
      </c>
      <c r="OKI4" s="96" t="s">
        <v>10553</v>
      </c>
      <c r="OKJ4" s="96" t="s">
        <v>10554</v>
      </c>
      <c r="OKK4" s="96" t="s">
        <v>10555</v>
      </c>
      <c r="OKL4" s="96" t="s">
        <v>10556</v>
      </c>
      <c r="OKM4" s="96" t="s">
        <v>10557</v>
      </c>
      <c r="OKN4" s="96" t="s">
        <v>10558</v>
      </c>
      <c r="OKO4" s="96" t="s">
        <v>10559</v>
      </c>
      <c r="OKP4" s="96" t="s">
        <v>10560</v>
      </c>
      <c r="OKQ4" s="96" t="s">
        <v>10561</v>
      </c>
      <c r="OKR4" s="96" t="s">
        <v>10562</v>
      </c>
      <c r="OKS4" s="96" t="s">
        <v>10563</v>
      </c>
      <c r="OKT4" s="96" t="s">
        <v>10564</v>
      </c>
      <c r="OKU4" s="96" t="s">
        <v>10565</v>
      </c>
      <c r="OKV4" s="96" t="s">
        <v>10566</v>
      </c>
      <c r="OKW4" s="96" t="s">
        <v>10567</v>
      </c>
      <c r="OKX4" s="96" t="s">
        <v>10568</v>
      </c>
      <c r="OKY4" s="96" t="s">
        <v>10569</v>
      </c>
      <c r="OKZ4" s="96" t="s">
        <v>10570</v>
      </c>
      <c r="OLA4" s="96" t="s">
        <v>10571</v>
      </c>
      <c r="OLB4" s="96" t="s">
        <v>10572</v>
      </c>
      <c r="OLC4" s="96" t="s">
        <v>10573</v>
      </c>
      <c r="OLD4" s="96" t="s">
        <v>10574</v>
      </c>
      <c r="OLE4" s="96" t="s">
        <v>10575</v>
      </c>
      <c r="OLF4" s="96" t="s">
        <v>10576</v>
      </c>
      <c r="OLG4" s="96" t="s">
        <v>10577</v>
      </c>
      <c r="OLH4" s="96" t="s">
        <v>10578</v>
      </c>
      <c r="OLI4" s="96" t="s">
        <v>10579</v>
      </c>
      <c r="OLJ4" s="96" t="s">
        <v>10580</v>
      </c>
      <c r="OLK4" s="96" t="s">
        <v>10581</v>
      </c>
      <c r="OLL4" s="96" t="s">
        <v>10582</v>
      </c>
      <c r="OLM4" s="96" t="s">
        <v>10583</v>
      </c>
      <c r="OLN4" s="96" t="s">
        <v>10584</v>
      </c>
      <c r="OLO4" s="96" t="s">
        <v>10585</v>
      </c>
      <c r="OLP4" s="96" t="s">
        <v>10586</v>
      </c>
      <c r="OLQ4" s="96" t="s">
        <v>10587</v>
      </c>
      <c r="OLR4" s="96" t="s">
        <v>10588</v>
      </c>
      <c r="OLS4" s="96" t="s">
        <v>10589</v>
      </c>
      <c r="OLT4" s="96" t="s">
        <v>10590</v>
      </c>
      <c r="OLU4" s="96" t="s">
        <v>10591</v>
      </c>
      <c r="OLV4" s="96" t="s">
        <v>10592</v>
      </c>
      <c r="OLW4" s="96" t="s">
        <v>10593</v>
      </c>
      <c r="OLX4" s="96" t="s">
        <v>10594</v>
      </c>
      <c r="OLY4" s="96" t="s">
        <v>10595</v>
      </c>
      <c r="OLZ4" s="96" t="s">
        <v>10596</v>
      </c>
      <c r="OMA4" s="96" t="s">
        <v>10597</v>
      </c>
      <c r="OMB4" s="96" t="s">
        <v>10598</v>
      </c>
      <c r="OMC4" s="96" t="s">
        <v>10599</v>
      </c>
      <c r="OMD4" s="96" t="s">
        <v>10600</v>
      </c>
      <c r="OME4" s="96" t="s">
        <v>10601</v>
      </c>
      <c r="OMF4" s="96" t="s">
        <v>10602</v>
      </c>
      <c r="OMG4" s="96" t="s">
        <v>10603</v>
      </c>
      <c r="OMH4" s="96" t="s">
        <v>10604</v>
      </c>
      <c r="OMI4" s="96" t="s">
        <v>10605</v>
      </c>
      <c r="OMJ4" s="96" t="s">
        <v>10606</v>
      </c>
      <c r="OMK4" s="96" t="s">
        <v>10607</v>
      </c>
      <c r="OML4" s="96" t="s">
        <v>10608</v>
      </c>
      <c r="OMM4" s="96" t="s">
        <v>10609</v>
      </c>
      <c r="OMN4" s="96" t="s">
        <v>10610</v>
      </c>
      <c r="OMO4" s="96" t="s">
        <v>10611</v>
      </c>
      <c r="OMP4" s="96" t="s">
        <v>10612</v>
      </c>
      <c r="OMQ4" s="96" t="s">
        <v>10613</v>
      </c>
      <c r="OMR4" s="96" t="s">
        <v>10614</v>
      </c>
      <c r="OMS4" s="96" t="s">
        <v>10615</v>
      </c>
      <c r="OMT4" s="96" t="s">
        <v>10616</v>
      </c>
      <c r="OMU4" s="96" t="s">
        <v>10617</v>
      </c>
      <c r="OMV4" s="96" t="s">
        <v>10618</v>
      </c>
      <c r="OMW4" s="96" t="s">
        <v>10619</v>
      </c>
      <c r="OMX4" s="96" t="s">
        <v>10620</v>
      </c>
      <c r="OMY4" s="96" t="s">
        <v>10621</v>
      </c>
      <c r="OMZ4" s="96" t="s">
        <v>10622</v>
      </c>
      <c r="ONA4" s="96" t="s">
        <v>10623</v>
      </c>
      <c r="ONB4" s="96" t="s">
        <v>10624</v>
      </c>
      <c r="ONC4" s="96" t="s">
        <v>10625</v>
      </c>
      <c r="OND4" s="96" t="s">
        <v>10626</v>
      </c>
      <c r="ONE4" s="96" t="s">
        <v>10627</v>
      </c>
      <c r="ONF4" s="96" t="s">
        <v>10628</v>
      </c>
      <c r="ONG4" s="96" t="s">
        <v>10629</v>
      </c>
      <c r="ONH4" s="96" t="s">
        <v>10630</v>
      </c>
      <c r="ONI4" s="96" t="s">
        <v>10631</v>
      </c>
      <c r="ONJ4" s="96" t="s">
        <v>10632</v>
      </c>
      <c r="ONK4" s="96" t="s">
        <v>10633</v>
      </c>
      <c r="ONL4" s="96" t="s">
        <v>10634</v>
      </c>
      <c r="ONM4" s="96" t="s">
        <v>10635</v>
      </c>
      <c r="ONN4" s="96" t="s">
        <v>10636</v>
      </c>
      <c r="ONO4" s="96" t="s">
        <v>10637</v>
      </c>
      <c r="ONP4" s="96" t="s">
        <v>10638</v>
      </c>
      <c r="ONQ4" s="96" t="s">
        <v>10639</v>
      </c>
      <c r="ONR4" s="96" t="s">
        <v>10640</v>
      </c>
      <c r="ONS4" s="96" t="s">
        <v>10641</v>
      </c>
      <c r="ONT4" s="96" t="s">
        <v>10642</v>
      </c>
      <c r="ONU4" s="96" t="s">
        <v>10643</v>
      </c>
      <c r="ONV4" s="96" t="s">
        <v>10644</v>
      </c>
      <c r="ONW4" s="96" t="s">
        <v>10645</v>
      </c>
      <c r="ONX4" s="96" t="s">
        <v>10646</v>
      </c>
      <c r="ONY4" s="96" t="s">
        <v>10647</v>
      </c>
      <c r="ONZ4" s="96" t="s">
        <v>10648</v>
      </c>
      <c r="OOA4" s="96" t="s">
        <v>10649</v>
      </c>
      <c r="OOB4" s="96" t="s">
        <v>10650</v>
      </c>
      <c r="OOC4" s="96" t="s">
        <v>10651</v>
      </c>
      <c r="OOD4" s="96" t="s">
        <v>10652</v>
      </c>
      <c r="OOE4" s="96" t="s">
        <v>10653</v>
      </c>
      <c r="OOF4" s="96" t="s">
        <v>10654</v>
      </c>
      <c r="OOG4" s="96" t="s">
        <v>10655</v>
      </c>
      <c r="OOH4" s="96" t="s">
        <v>10656</v>
      </c>
      <c r="OOI4" s="96" t="s">
        <v>10657</v>
      </c>
      <c r="OOJ4" s="96" t="s">
        <v>10658</v>
      </c>
      <c r="OOK4" s="96" t="s">
        <v>10659</v>
      </c>
      <c r="OOL4" s="96" t="s">
        <v>10660</v>
      </c>
      <c r="OOM4" s="96" t="s">
        <v>10661</v>
      </c>
      <c r="OON4" s="96" t="s">
        <v>10662</v>
      </c>
      <c r="OOO4" s="96" t="s">
        <v>10663</v>
      </c>
      <c r="OOP4" s="96" t="s">
        <v>10664</v>
      </c>
      <c r="OOQ4" s="96" t="s">
        <v>10665</v>
      </c>
      <c r="OOR4" s="96" t="s">
        <v>10666</v>
      </c>
      <c r="OOS4" s="96" t="s">
        <v>10667</v>
      </c>
      <c r="OOT4" s="96" t="s">
        <v>10668</v>
      </c>
      <c r="OOU4" s="96" t="s">
        <v>10669</v>
      </c>
      <c r="OOV4" s="96" t="s">
        <v>10670</v>
      </c>
      <c r="OOW4" s="96" t="s">
        <v>10671</v>
      </c>
      <c r="OOX4" s="96" t="s">
        <v>10672</v>
      </c>
      <c r="OOY4" s="96" t="s">
        <v>10673</v>
      </c>
      <c r="OOZ4" s="96" t="s">
        <v>10674</v>
      </c>
      <c r="OPA4" s="96" t="s">
        <v>10675</v>
      </c>
      <c r="OPB4" s="96" t="s">
        <v>10676</v>
      </c>
      <c r="OPC4" s="96" t="s">
        <v>10677</v>
      </c>
      <c r="OPD4" s="96" t="s">
        <v>10678</v>
      </c>
      <c r="OPE4" s="96" t="s">
        <v>10679</v>
      </c>
      <c r="OPF4" s="96" t="s">
        <v>10680</v>
      </c>
      <c r="OPG4" s="96" t="s">
        <v>10681</v>
      </c>
      <c r="OPH4" s="96" t="s">
        <v>10682</v>
      </c>
      <c r="OPI4" s="96" t="s">
        <v>10683</v>
      </c>
      <c r="OPJ4" s="96" t="s">
        <v>10684</v>
      </c>
      <c r="OPK4" s="96" t="s">
        <v>10685</v>
      </c>
      <c r="OPL4" s="96" t="s">
        <v>10686</v>
      </c>
      <c r="OPM4" s="96" t="s">
        <v>10687</v>
      </c>
      <c r="OPN4" s="96" t="s">
        <v>10688</v>
      </c>
      <c r="OPO4" s="96" t="s">
        <v>10689</v>
      </c>
      <c r="OPP4" s="96" t="s">
        <v>10690</v>
      </c>
      <c r="OPQ4" s="96" t="s">
        <v>10691</v>
      </c>
      <c r="OPR4" s="96" t="s">
        <v>10692</v>
      </c>
      <c r="OPS4" s="96" t="s">
        <v>10693</v>
      </c>
      <c r="OPT4" s="96" t="s">
        <v>10694</v>
      </c>
      <c r="OPU4" s="96" t="s">
        <v>10695</v>
      </c>
      <c r="OPV4" s="96" t="s">
        <v>10696</v>
      </c>
      <c r="OPW4" s="96" t="s">
        <v>10697</v>
      </c>
      <c r="OPX4" s="96" t="s">
        <v>10698</v>
      </c>
      <c r="OPY4" s="96" t="s">
        <v>10699</v>
      </c>
      <c r="OPZ4" s="96" t="s">
        <v>10700</v>
      </c>
      <c r="OQA4" s="96" t="s">
        <v>10701</v>
      </c>
      <c r="OQB4" s="96" t="s">
        <v>10702</v>
      </c>
      <c r="OQC4" s="96" t="s">
        <v>10703</v>
      </c>
      <c r="OQD4" s="96" t="s">
        <v>10704</v>
      </c>
      <c r="OQE4" s="96" t="s">
        <v>10705</v>
      </c>
      <c r="OQF4" s="96" t="s">
        <v>10706</v>
      </c>
      <c r="OQG4" s="96" t="s">
        <v>10707</v>
      </c>
      <c r="OQH4" s="96" t="s">
        <v>10708</v>
      </c>
      <c r="OQI4" s="96" t="s">
        <v>10709</v>
      </c>
      <c r="OQJ4" s="96" t="s">
        <v>10710</v>
      </c>
      <c r="OQK4" s="96" t="s">
        <v>10711</v>
      </c>
      <c r="OQL4" s="96" t="s">
        <v>10712</v>
      </c>
      <c r="OQM4" s="96" t="s">
        <v>10713</v>
      </c>
      <c r="OQN4" s="96" t="s">
        <v>10714</v>
      </c>
      <c r="OQO4" s="96" t="s">
        <v>10715</v>
      </c>
      <c r="OQP4" s="96" t="s">
        <v>10716</v>
      </c>
      <c r="OQQ4" s="96" t="s">
        <v>10717</v>
      </c>
      <c r="OQR4" s="96" t="s">
        <v>10718</v>
      </c>
      <c r="OQS4" s="96" t="s">
        <v>10719</v>
      </c>
      <c r="OQT4" s="96" t="s">
        <v>10720</v>
      </c>
      <c r="OQU4" s="96" t="s">
        <v>10721</v>
      </c>
      <c r="OQV4" s="96" t="s">
        <v>10722</v>
      </c>
      <c r="OQW4" s="96" t="s">
        <v>10723</v>
      </c>
      <c r="OQX4" s="96" t="s">
        <v>10724</v>
      </c>
      <c r="OQY4" s="96" t="s">
        <v>10725</v>
      </c>
      <c r="OQZ4" s="96" t="s">
        <v>10726</v>
      </c>
      <c r="ORA4" s="96" t="s">
        <v>10727</v>
      </c>
      <c r="ORB4" s="96" t="s">
        <v>10728</v>
      </c>
      <c r="ORC4" s="96" t="s">
        <v>10729</v>
      </c>
      <c r="ORD4" s="96" t="s">
        <v>10730</v>
      </c>
      <c r="ORE4" s="96" t="s">
        <v>10731</v>
      </c>
      <c r="ORF4" s="96" t="s">
        <v>10732</v>
      </c>
      <c r="ORG4" s="96" t="s">
        <v>10733</v>
      </c>
      <c r="ORH4" s="96" t="s">
        <v>10734</v>
      </c>
      <c r="ORI4" s="96" t="s">
        <v>10735</v>
      </c>
      <c r="ORJ4" s="96" t="s">
        <v>10736</v>
      </c>
      <c r="ORK4" s="96" t="s">
        <v>10737</v>
      </c>
      <c r="ORL4" s="96" t="s">
        <v>10738</v>
      </c>
      <c r="ORM4" s="96" t="s">
        <v>10739</v>
      </c>
      <c r="ORN4" s="96" t="s">
        <v>10740</v>
      </c>
      <c r="ORO4" s="96" t="s">
        <v>10741</v>
      </c>
      <c r="ORP4" s="96" t="s">
        <v>10742</v>
      </c>
      <c r="ORQ4" s="96" t="s">
        <v>10743</v>
      </c>
      <c r="ORR4" s="96" t="s">
        <v>10744</v>
      </c>
      <c r="ORS4" s="96" t="s">
        <v>10745</v>
      </c>
      <c r="ORT4" s="96" t="s">
        <v>10746</v>
      </c>
      <c r="ORU4" s="96" t="s">
        <v>10747</v>
      </c>
      <c r="ORV4" s="96" t="s">
        <v>10748</v>
      </c>
      <c r="ORW4" s="96" t="s">
        <v>10749</v>
      </c>
      <c r="ORX4" s="96" t="s">
        <v>10750</v>
      </c>
      <c r="ORY4" s="96" t="s">
        <v>10751</v>
      </c>
      <c r="ORZ4" s="96" t="s">
        <v>10752</v>
      </c>
      <c r="OSA4" s="96" t="s">
        <v>10753</v>
      </c>
      <c r="OSB4" s="96" t="s">
        <v>10754</v>
      </c>
      <c r="OSC4" s="96" t="s">
        <v>10755</v>
      </c>
      <c r="OSD4" s="96" t="s">
        <v>10756</v>
      </c>
      <c r="OSE4" s="96" t="s">
        <v>10757</v>
      </c>
      <c r="OSF4" s="96" t="s">
        <v>10758</v>
      </c>
      <c r="OSG4" s="96" t="s">
        <v>10759</v>
      </c>
      <c r="OSH4" s="96" t="s">
        <v>10760</v>
      </c>
      <c r="OSI4" s="96" t="s">
        <v>10761</v>
      </c>
      <c r="OSJ4" s="96" t="s">
        <v>10762</v>
      </c>
      <c r="OSK4" s="96" t="s">
        <v>10763</v>
      </c>
      <c r="OSL4" s="96" t="s">
        <v>10764</v>
      </c>
      <c r="OSM4" s="96" t="s">
        <v>10765</v>
      </c>
      <c r="OSN4" s="96" t="s">
        <v>10766</v>
      </c>
      <c r="OSO4" s="96" t="s">
        <v>10767</v>
      </c>
      <c r="OSP4" s="96" t="s">
        <v>10768</v>
      </c>
      <c r="OSQ4" s="96" t="s">
        <v>10769</v>
      </c>
      <c r="OSR4" s="96" t="s">
        <v>10770</v>
      </c>
      <c r="OSS4" s="96" t="s">
        <v>10771</v>
      </c>
      <c r="OST4" s="96" t="s">
        <v>10772</v>
      </c>
      <c r="OSU4" s="96" t="s">
        <v>10773</v>
      </c>
      <c r="OSV4" s="96" t="s">
        <v>10774</v>
      </c>
      <c r="OSW4" s="96" t="s">
        <v>10775</v>
      </c>
      <c r="OSX4" s="96" t="s">
        <v>10776</v>
      </c>
      <c r="OSY4" s="96" t="s">
        <v>10777</v>
      </c>
      <c r="OSZ4" s="96" t="s">
        <v>10778</v>
      </c>
      <c r="OTA4" s="96" t="s">
        <v>10779</v>
      </c>
      <c r="OTB4" s="96" t="s">
        <v>10780</v>
      </c>
      <c r="OTC4" s="96" t="s">
        <v>10781</v>
      </c>
      <c r="OTD4" s="96" t="s">
        <v>10782</v>
      </c>
      <c r="OTE4" s="96" t="s">
        <v>10783</v>
      </c>
      <c r="OTF4" s="96" t="s">
        <v>10784</v>
      </c>
      <c r="OTG4" s="96" t="s">
        <v>10785</v>
      </c>
      <c r="OTH4" s="96" t="s">
        <v>10786</v>
      </c>
      <c r="OTI4" s="96" t="s">
        <v>10787</v>
      </c>
      <c r="OTJ4" s="96" t="s">
        <v>10788</v>
      </c>
      <c r="OTK4" s="96" t="s">
        <v>10789</v>
      </c>
      <c r="OTL4" s="96" t="s">
        <v>10790</v>
      </c>
      <c r="OTM4" s="96" t="s">
        <v>10791</v>
      </c>
      <c r="OTN4" s="96" t="s">
        <v>10792</v>
      </c>
      <c r="OTO4" s="96" t="s">
        <v>10793</v>
      </c>
      <c r="OTP4" s="96" t="s">
        <v>10794</v>
      </c>
      <c r="OTQ4" s="96" t="s">
        <v>10795</v>
      </c>
      <c r="OTR4" s="96" t="s">
        <v>10796</v>
      </c>
      <c r="OTS4" s="96" t="s">
        <v>10797</v>
      </c>
      <c r="OTT4" s="96" t="s">
        <v>10798</v>
      </c>
      <c r="OTU4" s="96" t="s">
        <v>10799</v>
      </c>
      <c r="OTV4" s="96" t="s">
        <v>10800</v>
      </c>
      <c r="OTW4" s="96" t="s">
        <v>10801</v>
      </c>
      <c r="OTX4" s="96" t="s">
        <v>10802</v>
      </c>
      <c r="OTY4" s="96" t="s">
        <v>10803</v>
      </c>
      <c r="OTZ4" s="96" t="s">
        <v>10804</v>
      </c>
      <c r="OUA4" s="96" t="s">
        <v>10805</v>
      </c>
      <c r="OUB4" s="96" t="s">
        <v>10806</v>
      </c>
      <c r="OUC4" s="96" t="s">
        <v>10807</v>
      </c>
      <c r="OUD4" s="96" t="s">
        <v>10808</v>
      </c>
      <c r="OUE4" s="96" t="s">
        <v>10809</v>
      </c>
      <c r="OUF4" s="96" t="s">
        <v>10810</v>
      </c>
      <c r="OUG4" s="96" t="s">
        <v>10811</v>
      </c>
      <c r="OUH4" s="96" t="s">
        <v>10812</v>
      </c>
      <c r="OUI4" s="96" t="s">
        <v>10813</v>
      </c>
      <c r="OUJ4" s="96" t="s">
        <v>10814</v>
      </c>
      <c r="OUK4" s="96" t="s">
        <v>10815</v>
      </c>
      <c r="OUL4" s="96" t="s">
        <v>10816</v>
      </c>
      <c r="OUM4" s="96" t="s">
        <v>10817</v>
      </c>
      <c r="OUN4" s="96" t="s">
        <v>10818</v>
      </c>
      <c r="OUO4" s="96" t="s">
        <v>10819</v>
      </c>
      <c r="OUP4" s="96" t="s">
        <v>10820</v>
      </c>
      <c r="OUQ4" s="96" t="s">
        <v>10821</v>
      </c>
      <c r="OUR4" s="96" t="s">
        <v>10822</v>
      </c>
      <c r="OUS4" s="96" t="s">
        <v>10823</v>
      </c>
      <c r="OUT4" s="96" t="s">
        <v>10824</v>
      </c>
      <c r="OUU4" s="96" t="s">
        <v>10825</v>
      </c>
      <c r="OUV4" s="96" t="s">
        <v>10826</v>
      </c>
      <c r="OUW4" s="96" t="s">
        <v>10827</v>
      </c>
      <c r="OUX4" s="96" t="s">
        <v>10828</v>
      </c>
      <c r="OUY4" s="96" t="s">
        <v>10829</v>
      </c>
      <c r="OUZ4" s="96" t="s">
        <v>10830</v>
      </c>
      <c r="OVA4" s="96" t="s">
        <v>10831</v>
      </c>
      <c r="OVB4" s="96" t="s">
        <v>10832</v>
      </c>
      <c r="OVC4" s="96" t="s">
        <v>10833</v>
      </c>
      <c r="OVD4" s="96" t="s">
        <v>10834</v>
      </c>
      <c r="OVE4" s="96" t="s">
        <v>10835</v>
      </c>
      <c r="OVF4" s="96" t="s">
        <v>10836</v>
      </c>
      <c r="OVG4" s="96" t="s">
        <v>10837</v>
      </c>
      <c r="OVH4" s="96" t="s">
        <v>10838</v>
      </c>
      <c r="OVI4" s="96" t="s">
        <v>10839</v>
      </c>
      <c r="OVJ4" s="96" t="s">
        <v>10840</v>
      </c>
      <c r="OVK4" s="96" t="s">
        <v>10841</v>
      </c>
      <c r="OVL4" s="96" t="s">
        <v>10842</v>
      </c>
      <c r="OVM4" s="96" t="s">
        <v>10843</v>
      </c>
      <c r="OVN4" s="96" t="s">
        <v>10844</v>
      </c>
      <c r="OVO4" s="96" t="s">
        <v>10845</v>
      </c>
      <c r="OVP4" s="96" t="s">
        <v>10846</v>
      </c>
      <c r="OVQ4" s="96" t="s">
        <v>10847</v>
      </c>
      <c r="OVR4" s="96" t="s">
        <v>10848</v>
      </c>
      <c r="OVS4" s="96" t="s">
        <v>10849</v>
      </c>
      <c r="OVT4" s="96" t="s">
        <v>10850</v>
      </c>
      <c r="OVU4" s="96" t="s">
        <v>10851</v>
      </c>
      <c r="OVV4" s="96" t="s">
        <v>10852</v>
      </c>
      <c r="OVW4" s="96" t="s">
        <v>10853</v>
      </c>
      <c r="OVX4" s="96" t="s">
        <v>10854</v>
      </c>
      <c r="OVY4" s="96" t="s">
        <v>10855</v>
      </c>
      <c r="OVZ4" s="96" t="s">
        <v>10856</v>
      </c>
      <c r="OWA4" s="96" t="s">
        <v>10857</v>
      </c>
      <c r="OWB4" s="96" t="s">
        <v>10858</v>
      </c>
      <c r="OWC4" s="96" t="s">
        <v>10859</v>
      </c>
      <c r="OWD4" s="96" t="s">
        <v>10860</v>
      </c>
      <c r="OWE4" s="96" t="s">
        <v>10861</v>
      </c>
      <c r="OWF4" s="96" t="s">
        <v>10862</v>
      </c>
      <c r="OWG4" s="96" t="s">
        <v>10863</v>
      </c>
      <c r="OWH4" s="96" t="s">
        <v>10864</v>
      </c>
      <c r="OWI4" s="96" t="s">
        <v>10865</v>
      </c>
      <c r="OWJ4" s="96" t="s">
        <v>10866</v>
      </c>
      <c r="OWK4" s="96" t="s">
        <v>10867</v>
      </c>
      <c r="OWL4" s="96" t="s">
        <v>10868</v>
      </c>
      <c r="OWM4" s="96" t="s">
        <v>10869</v>
      </c>
      <c r="OWN4" s="96" t="s">
        <v>10870</v>
      </c>
      <c r="OWO4" s="96" t="s">
        <v>10871</v>
      </c>
      <c r="OWP4" s="96" t="s">
        <v>10872</v>
      </c>
      <c r="OWQ4" s="96" t="s">
        <v>10873</v>
      </c>
      <c r="OWR4" s="96" t="s">
        <v>10874</v>
      </c>
      <c r="OWS4" s="96" t="s">
        <v>10875</v>
      </c>
      <c r="OWT4" s="96" t="s">
        <v>10876</v>
      </c>
      <c r="OWU4" s="96" t="s">
        <v>10877</v>
      </c>
      <c r="OWV4" s="96" t="s">
        <v>10878</v>
      </c>
      <c r="OWW4" s="96" t="s">
        <v>10879</v>
      </c>
      <c r="OWX4" s="96" t="s">
        <v>10880</v>
      </c>
      <c r="OWY4" s="96" t="s">
        <v>10881</v>
      </c>
      <c r="OWZ4" s="96" t="s">
        <v>10882</v>
      </c>
      <c r="OXA4" s="96" t="s">
        <v>10883</v>
      </c>
      <c r="OXB4" s="96" t="s">
        <v>10884</v>
      </c>
      <c r="OXC4" s="96" t="s">
        <v>10885</v>
      </c>
      <c r="OXD4" s="96" t="s">
        <v>10886</v>
      </c>
      <c r="OXE4" s="96" t="s">
        <v>10887</v>
      </c>
      <c r="OXF4" s="96" t="s">
        <v>10888</v>
      </c>
      <c r="OXG4" s="96" t="s">
        <v>10889</v>
      </c>
      <c r="OXH4" s="96" t="s">
        <v>10890</v>
      </c>
      <c r="OXI4" s="96" t="s">
        <v>10891</v>
      </c>
      <c r="OXJ4" s="96" t="s">
        <v>10892</v>
      </c>
      <c r="OXK4" s="96" t="s">
        <v>10893</v>
      </c>
      <c r="OXL4" s="96" t="s">
        <v>10894</v>
      </c>
      <c r="OXM4" s="96" t="s">
        <v>10895</v>
      </c>
      <c r="OXN4" s="96" t="s">
        <v>10896</v>
      </c>
      <c r="OXO4" s="96" t="s">
        <v>10897</v>
      </c>
      <c r="OXP4" s="96" t="s">
        <v>10898</v>
      </c>
      <c r="OXQ4" s="96" t="s">
        <v>10899</v>
      </c>
      <c r="OXR4" s="96" t="s">
        <v>10900</v>
      </c>
      <c r="OXS4" s="96" t="s">
        <v>10901</v>
      </c>
      <c r="OXT4" s="96" t="s">
        <v>10902</v>
      </c>
      <c r="OXU4" s="96" t="s">
        <v>10903</v>
      </c>
      <c r="OXV4" s="96" t="s">
        <v>10904</v>
      </c>
      <c r="OXW4" s="96" t="s">
        <v>10905</v>
      </c>
      <c r="OXX4" s="96" t="s">
        <v>10906</v>
      </c>
      <c r="OXY4" s="96" t="s">
        <v>10907</v>
      </c>
      <c r="OXZ4" s="96" t="s">
        <v>10908</v>
      </c>
      <c r="OYA4" s="96" t="s">
        <v>10909</v>
      </c>
      <c r="OYB4" s="96" t="s">
        <v>10910</v>
      </c>
      <c r="OYC4" s="96" t="s">
        <v>10911</v>
      </c>
      <c r="OYD4" s="96" t="s">
        <v>10912</v>
      </c>
      <c r="OYE4" s="96" t="s">
        <v>10913</v>
      </c>
      <c r="OYF4" s="96" t="s">
        <v>10914</v>
      </c>
      <c r="OYG4" s="96" t="s">
        <v>10915</v>
      </c>
      <c r="OYH4" s="96" t="s">
        <v>10916</v>
      </c>
      <c r="OYI4" s="96" t="s">
        <v>10917</v>
      </c>
      <c r="OYJ4" s="96" t="s">
        <v>10918</v>
      </c>
      <c r="OYK4" s="96" t="s">
        <v>10919</v>
      </c>
      <c r="OYL4" s="96" t="s">
        <v>10920</v>
      </c>
      <c r="OYM4" s="96" t="s">
        <v>10921</v>
      </c>
      <c r="OYN4" s="96" t="s">
        <v>10922</v>
      </c>
      <c r="OYO4" s="96" t="s">
        <v>10923</v>
      </c>
      <c r="OYP4" s="96" t="s">
        <v>10924</v>
      </c>
      <c r="OYQ4" s="96" t="s">
        <v>10925</v>
      </c>
      <c r="OYR4" s="96" t="s">
        <v>10926</v>
      </c>
      <c r="OYS4" s="96" t="s">
        <v>10927</v>
      </c>
      <c r="OYT4" s="96" t="s">
        <v>10928</v>
      </c>
      <c r="OYU4" s="96" t="s">
        <v>10929</v>
      </c>
      <c r="OYV4" s="96" t="s">
        <v>10930</v>
      </c>
      <c r="OYW4" s="96" t="s">
        <v>10931</v>
      </c>
      <c r="OYX4" s="96" t="s">
        <v>10932</v>
      </c>
      <c r="OYY4" s="96" t="s">
        <v>10933</v>
      </c>
      <c r="OYZ4" s="96" t="s">
        <v>10934</v>
      </c>
      <c r="OZA4" s="96" t="s">
        <v>10935</v>
      </c>
      <c r="OZB4" s="96" t="s">
        <v>10936</v>
      </c>
      <c r="OZC4" s="96" t="s">
        <v>10937</v>
      </c>
      <c r="OZD4" s="96" t="s">
        <v>10938</v>
      </c>
      <c r="OZE4" s="96" t="s">
        <v>10939</v>
      </c>
      <c r="OZF4" s="96" t="s">
        <v>10940</v>
      </c>
      <c r="OZG4" s="96" t="s">
        <v>10941</v>
      </c>
      <c r="OZH4" s="96" t="s">
        <v>10942</v>
      </c>
      <c r="OZI4" s="96" t="s">
        <v>10943</v>
      </c>
      <c r="OZJ4" s="96" t="s">
        <v>10944</v>
      </c>
      <c r="OZK4" s="96" t="s">
        <v>10945</v>
      </c>
      <c r="OZL4" s="96" t="s">
        <v>10946</v>
      </c>
      <c r="OZM4" s="96" t="s">
        <v>10947</v>
      </c>
      <c r="OZN4" s="96" t="s">
        <v>10948</v>
      </c>
      <c r="OZO4" s="96" t="s">
        <v>10949</v>
      </c>
      <c r="OZP4" s="96" t="s">
        <v>10950</v>
      </c>
      <c r="OZQ4" s="96" t="s">
        <v>10951</v>
      </c>
      <c r="OZR4" s="96" t="s">
        <v>10952</v>
      </c>
      <c r="OZS4" s="96" t="s">
        <v>10953</v>
      </c>
      <c r="OZT4" s="96" t="s">
        <v>10954</v>
      </c>
      <c r="OZU4" s="96" t="s">
        <v>10955</v>
      </c>
      <c r="OZV4" s="96" t="s">
        <v>10956</v>
      </c>
      <c r="OZW4" s="96" t="s">
        <v>10957</v>
      </c>
      <c r="OZX4" s="96" t="s">
        <v>10958</v>
      </c>
      <c r="OZY4" s="96" t="s">
        <v>10959</v>
      </c>
      <c r="OZZ4" s="96" t="s">
        <v>10960</v>
      </c>
      <c r="PAA4" s="96" t="s">
        <v>10961</v>
      </c>
      <c r="PAB4" s="96" t="s">
        <v>10962</v>
      </c>
      <c r="PAC4" s="96" t="s">
        <v>10963</v>
      </c>
      <c r="PAD4" s="96" t="s">
        <v>10964</v>
      </c>
      <c r="PAE4" s="96" t="s">
        <v>10965</v>
      </c>
      <c r="PAF4" s="96" t="s">
        <v>10966</v>
      </c>
      <c r="PAG4" s="96" t="s">
        <v>10967</v>
      </c>
      <c r="PAH4" s="96" t="s">
        <v>10968</v>
      </c>
      <c r="PAI4" s="96" t="s">
        <v>10969</v>
      </c>
      <c r="PAJ4" s="96" t="s">
        <v>10970</v>
      </c>
      <c r="PAK4" s="96" t="s">
        <v>10971</v>
      </c>
      <c r="PAL4" s="96" t="s">
        <v>10972</v>
      </c>
      <c r="PAM4" s="96" t="s">
        <v>10973</v>
      </c>
      <c r="PAN4" s="96" t="s">
        <v>10974</v>
      </c>
      <c r="PAO4" s="96" t="s">
        <v>10975</v>
      </c>
      <c r="PAP4" s="96" t="s">
        <v>10976</v>
      </c>
      <c r="PAQ4" s="96" t="s">
        <v>10977</v>
      </c>
      <c r="PAR4" s="96" t="s">
        <v>10978</v>
      </c>
      <c r="PAS4" s="96" t="s">
        <v>10979</v>
      </c>
      <c r="PAT4" s="96" t="s">
        <v>10980</v>
      </c>
      <c r="PAU4" s="96" t="s">
        <v>10981</v>
      </c>
      <c r="PAV4" s="96" t="s">
        <v>10982</v>
      </c>
      <c r="PAW4" s="96" t="s">
        <v>10983</v>
      </c>
      <c r="PAX4" s="96" t="s">
        <v>10984</v>
      </c>
      <c r="PAY4" s="96" t="s">
        <v>10985</v>
      </c>
      <c r="PAZ4" s="96" t="s">
        <v>10986</v>
      </c>
      <c r="PBA4" s="96" t="s">
        <v>10987</v>
      </c>
      <c r="PBB4" s="96" t="s">
        <v>10988</v>
      </c>
      <c r="PBC4" s="96" t="s">
        <v>10989</v>
      </c>
      <c r="PBD4" s="96" t="s">
        <v>10990</v>
      </c>
      <c r="PBE4" s="96" t="s">
        <v>10991</v>
      </c>
      <c r="PBF4" s="96" t="s">
        <v>10992</v>
      </c>
      <c r="PBG4" s="96" t="s">
        <v>10993</v>
      </c>
      <c r="PBH4" s="96" t="s">
        <v>10994</v>
      </c>
      <c r="PBI4" s="96" t="s">
        <v>10995</v>
      </c>
      <c r="PBJ4" s="96" t="s">
        <v>10996</v>
      </c>
      <c r="PBK4" s="96" t="s">
        <v>10997</v>
      </c>
      <c r="PBL4" s="96" t="s">
        <v>10998</v>
      </c>
      <c r="PBM4" s="96" t="s">
        <v>10999</v>
      </c>
      <c r="PBN4" s="96" t="s">
        <v>11000</v>
      </c>
      <c r="PBO4" s="96" t="s">
        <v>11001</v>
      </c>
      <c r="PBP4" s="96" t="s">
        <v>11002</v>
      </c>
      <c r="PBQ4" s="96" t="s">
        <v>11003</v>
      </c>
      <c r="PBR4" s="96" t="s">
        <v>11004</v>
      </c>
      <c r="PBS4" s="96" t="s">
        <v>11005</v>
      </c>
      <c r="PBT4" s="96" t="s">
        <v>11006</v>
      </c>
      <c r="PBU4" s="96" t="s">
        <v>11007</v>
      </c>
      <c r="PBV4" s="96" t="s">
        <v>11008</v>
      </c>
      <c r="PBW4" s="96" t="s">
        <v>11009</v>
      </c>
      <c r="PBX4" s="96" t="s">
        <v>11010</v>
      </c>
      <c r="PBY4" s="96" t="s">
        <v>11011</v>
      </c>
      <c r="PBZ4" s="96" t="s">
        <v>11012</v>
      </c>
      <c r="PCA4" s="96" t="s">
        <v>11013</v>
      </c>
      <c r="PCB4" s="96" t="s">
        <v>11014</v>
      </c>
      <c r="PCC4" s="96" t="s">
        <v>11015</v>
      </c>
      <c r="PCD4" s="96" t="s">
        <v>11016</v>
      </c>
      <c r="PCE4" s="96" t="s">
        <v>11017</v>
      </c>
      <c r="PCF4" s="96" t="s">
        <v>11018</v>
      </c>
      <c r="PCG4" s="96" t="s">
        <v>11019</v>
      </c>
      <c r="PCH4" s="96" t="s">
        <v>11020</v>
      </c>
      <c r="PCI4" s="96" t="s">
        <v>11021</v>
      </c>
      <c r="PCJ4" s="96" t="s">
        <v>11022</v>
      </c>
      <c r="PCK4" s="96" t="s">
        <v>11023</v>
      </c>
      <c r="PCL4" s="96" t="s">
        <v>11024</v>
      </c>
      <c r="PCM4" s="96" t="s">
        <v>11025</v>
      </c>
      <c r="PCN4" s="96" t="s">
        <v>11026</v>
      </c>
      <c r="PCO4" s="96" t="s">
        <v>11027</v>
      </c>
      <c r="PCP4" s="96" t="s">
        <v>11028</v>
      </c>
      <c r="PCQ4" s="96" t="s">
        <v>11029</v>
      </c>
      <c r="PCR4" s="96" t="s">
        <v>11030</v>
      </c>
      <c r="PCS4" s="96" t="s">
        <v>11031</v>
      </c>
      <c r="PCT4" s="96" t="s">
        <v>11032</v>
      </c>
      <c r="PCU4" s="96" t="s">
        <v>11033</v>
      </c>
      <c r="PCV4" s="96" t="s">
        <v>11034</v>
      </c>
      <c r="PCW4" s="96" t="s">
        <v>11035</v>
      </c>
      <c r="PCX4" s="96" t="s">
        <v>11036</v>
      </c>
      <c r="PCY4" s="96" t="s">
        <v>11037</v>
      </c>
      <c r="PCZ4" s="96" t="s">
        <v>11038</v>
      </c>
      <c r="PDA4" s="96" t="s">
        <v>11039</v>
      </c>
      <c r="PDB4" s="96" t="s">
        <v>11040</v>
      </c>
      <c r="PDC4" s="96" t="s">
        <v>11041</v>
      </c>
      <c r="PDD4" s="96" t="s">
        <v>11042</v>
      </c>
      <c r="PDE4" s="96" t="s">
        <v>11043</v>
      </c>
      <c r="PDF4" s="96" t="s">
        <v>11044</v>
      </c>
      <c r="PDG4" s="96" t="s">
        <v>11045</v>
      </c>
      <c r="PDH4" s="96" t="s">
        <v>11046</v>
      </c>
      <c r="PDI4" s="96" t="s">
        <v>11047</v>
      </c>
      <c r="PDJ4" s="96" t="s">
        <v>11048</v>
      </c>
      <c r="PDK4" s="96" t="s">
        <v>11049</v>
      </c>
      <c r="PDL4" s="96" t="s">
        <v>11050</v>
      </c>
      <c r="PDM4" s="96" t="s">
        <v>11051</v>
      </c>
      <c r="PDN4" s="96" t="s">
        <v>11052</v>
      </c>
      <c r="PDO4" s="96" t="s">
        <v>11053</v>
      </c>
      <c r="PDP4" s="96" t="s">
        <v>11054</v>
      </c>
      <c r="PDQ4" s="96" t="s">
        <v>11055</v>
      </c>
      <c r="PDR4" s="96" t="s">
        <v>11056</v>
      </c>
      <c r="PDS4" s="96" t="s">
        <v>11057</v>
      </c>
      <c r="PDT4" s="96" t="s">
        <v>11058</v>
      </c>
      <c r="PDU4" s="96" t="s">
        <v>11059</v>
      </c>
      <c r="PDV4" s="96" t="s">
        <v>11060</v>
      </c>
      <c r="PDW4" s="96" t="s">
        <v>11061</v>
      </c>
      <c r="PDX4" s="96" t="s">
        <v>11062</v>
      </c>
      <c r="PDY4" s="96" t="s">
        <v>11063</v>
      </c>
      <c r="PDZ4" s="96" t="s">
        <v>11064</v>
      </c>
      <c r="PEA4" s="96" t="s">
        <v>11065</v>
      </c>
      <c r="PEB4" s="96" t="s">
        <v>11066</v>
      </c>
      <c r="PEC4" s="96" t="s">
        <v>11067</v>
      </c>
      <c r="PED4" s="96" t="s">
        <v>11068</v>
      </c>
      <c r="PEE4" s="96" t="s">
        <v>11069</v>
      </c>
      <c r="PEF4" s="96" t="s">
        <v>11070</v>
      </c>
      <c r="PEG4" s="96" t="s">
        <v>11071</v>
      </c>
      <c r="PEH4" s="96" t="s">
        <v>11072</v>
      </c>
      <c r="PEI4" s="96" t="s">
        <v>11073</v>
      </c>
      <c r="PEJ4" s="96" t="s">
        <v>11074</v>
      </c>
      <c r="PEK4" s="96" t="s">
        <v>11075</v>
      </c>
      <c r="PEL4" s="96" t="s">
        <v>11076</v>
      </c>
      <c r="PEM4" s="96" t="s">
        <v>11077</v>
      </c>
      <c r="PEN4" s="96" t="s">
        <v>11078</v>
      </c>
      <c r="PEO4" s="96" t="s">
        <v>11079</v>
      </c>
      <c r="PEP4" s="96" t="s">
        <v>11080</v>
      </c>
      <c r="PEQ4" s="96" t="s">
        <v>11081</v>
      </c>
      <c r="PER4" s="96" t="s">
        <v>11082</v>
      </c>
      <c r="PES4" s="96" t="s">
        <v>11083</v>
      </c>
      <c r="PET4" s="96" t="s">
        <v>11084</v>
      </c>
      <c r="PEU4" s="96" t="s">
        <v>11085</v>
      </c>
      <c r="PEV4" s="96" t="s">
        <v>11086</v>
      </c>
      <c r="PEW4" s="96" t="s">
        <v>11087</v>
      </c>
      <c r="PEX4" s="96" t="s">
        <v>11088</v>
      </c>
      <c r="PEY4" s="96" t="s">
        <v>11089</v>
      </c>
      <c r="PEZ4" s="96" t="s">
        <v>11090</v>
      </c>
      <c r="PFA4" s="96" t="s">
        <v>11091</v>
      </c>
      <c r="PFB4" s="96" t="s">
        <v>11092</v>
      </c>
      <c r="PFC4" s="96" t="s">
        <v>11093</v>
      </c>
      <c r="PFD4" s="96" t="s">
        <v>11094</v>
      </c>
      <c r="PFE4" s="96" t="s">
        <v>11095</v>
      </c>
      <c r="PFF4" s="96" t="s">
        <v>11096</v>
      </c>
      <c r="PFG4" s="96" t="s">
        <v>11097</v>
      </c>
      <c r="PFH4" s="96" t="s">
        <v>11098</v>
      </c>
      <c r="PFI4" s="96" t="s">
        <v>11099</v>
      </c>
      <c r="PFJ4" s="96" t="s">
        <v>11100</v>
      </c>
      <c r="PFK4" s="96" t="s">
        <v>11101</v>
      </c>
      <c r="PFL4" s="96" t="s">
        <v>11102</v>
      </c>
      <c r="PFM4" s="96" t="s">
        <v>11103</v>
      </c>
      <c r="PFN4" s="96" t="s">
        <v>11104</v>
      </c>
      <c r="PFO4" s="96" t="s">
        <v>11105</v>
      </c>
      <c r="PFP4" s="96" t="s">
        <v>11106</v>
      </c>
      <c r="PFQ4" s="96" t="s">
        <v>11107</v>
      </c>
      <c r="PFR4" s="96" t="s">
        <v>11108</v>
      </c>
      <c r="PFS4" s="96" t="s">
        <v>11109</v>
      </c>
      <c r="PFT4" s="96" t="s">
        <v>11110</v>
      </c>
      <c r="PFU4" s="96" t="s">
        <v>11111</v>
      </c>
      <c r="PFV4" s="96" t="s">
        <v>11112</v>
      </c>
      <c r="PFW4" s="96" t="s">
        <v>11113</v>
      </c>
      <c r="PFX4" s="96" t="s">
        <v>11114</v>
      </c>
      <c r="PFY4" s="96" t="s">
        <v>11115</v>
      </c>
      <c r="PFZ4" s="96" t="s">
        <v>11116</v>
      </c>
      <c r="PGA4" s="96" t="s">
        <v>11117</v>
      </c>
      <c r="PGB4" s="96" t="s">
        <v>11118</v>
      </c>
      <c r="PGC4" s="96" t="s">
        <v>11119</v>
      </c>
      <c r="PGD4" s="96" t="s">
        <v>11120</v>
      </c>
      <c r="PGE4" s="96" t="s">
        <v>11121</v>
      </c>
      <c r="PGF4" s="96" t="s">
        <v>11122</v>
      </c>
      <c r="PGG4" s="96" t="s">
        <v>11123</v>
      </c>
      <c r="PGH4" s="96" t="s">
        <v>11124</v>
      </c>
      <c r="PGI4" s="96" t="s">
        <v>11125</v>
      </c>
      <c r="PGJ4" s="96" t="s">
        <v>11126</v>
      </c>
      <c r="PGK4" s="96" t="s">
        <v>11127</v>
      </c>
      <c r="PGL4" s="96" t="s">
        <v>11128</v>
      </c>
      <c r="PGM4" s="96" t="s">
        <v>11129</v>
      </c>
      <c r="PGN4" s="96" t="s">
        <v>11130</v>
      </c>
      <c r="PGO4" s="96" t="s">
        <v>11131</v>
      </c>
      <c r="PGP4" s="96" t="s">
        <v>11132</v>
      </c>
      <c r="PGQ4" s="96" t="s">
        <v>11133</v>
      </c>
      <c r="PGR4" s="96" t="s">
        <v>11134</v>
      </c>
      <c r="PGS4" s="96" t="s">
        <v>11135</v>
      </c>
      <c r="PGT4" s="96" t="s">
        <v>11136</v>
      </c>
      <c r="PGU4" s="96" t="s">
        <v>11137</v>
      </c>
      <c r="PGV4" s="96" t="s">
        <v>11138</v>
      </c>
      <c r="PGW4" s="96" t="s">
        <v>11139</v>
      </c>
      <c r="PGX4" s="96" t="s">
        <v>11140</v>
      </c>
      <c r="PGY4" s="96" t="s">
        <v>11141</v>
      </c>
      <c r="PGZ4" s="96" t="s">
        <v>11142</v>
      </c>
      <c r="PHA4" s="96" t="s">
        <v>11143</v>
      </c>
      <c r="PHB4" s="96" t="s">
        <v>11144</v>
      </c>
      <c r="PHC4" s="96" t="s">
        <v>11145</v>
      </c>
      <c r="PHD4" s="96" t="s">
        <v>11146</v>
      </c>
      <c r="PHE4" s="96" t="s">
        <v>11147</v>
      </c>
      <c r="PHF4" s="96" t="s">
        <v>11148</v>
      </c>
      <c r="PHG4" s="96" t="s">
        <v>11149</v>
      </c>
      <c r="PHH4" s="96" t="s">
        <v>11150</v>
      </c>
      <c r="PHI4" s="96" t="s">
        <v>11151</v>
      </c>
      <c r="PHJ4" s="96" t="s">
        <v>11152</v>
      </c>
      <c r="PHK4" s="96" t="s">
        <v>11153</v>
      </c>
      <c r="PHL4" s="96" t="s">
        <v>11154</v>
      </c>
      <c r="PHM4" s="96" t="s">
        <v>11155</v>
      </c>
      <c r="PHN4" s="96" t="s">
        <v>11156</v>
      </c>
      <c r="PHO4" s="96" t="s">
        <v>11157</v>
      </c>
      <c r="PHP4" s="96" t="s">
        <v>11158</v>
      </c>
      <c r="PHQ4" s="96" t="s">
        <v>11159</v>
      </c>
      <c r="PHR4" s="96" t="s">
        <v>11160</v>
      </c>
      <c r="PHS4" s="96" t="s">
        <v>11161</v>
      </c>
      <c r="PHT4" s="96" t="s">
        <v>11162</v>
      </c>
      <c r="PHU4" s="96" t="s">
        <v>11163</v>
      </c>
      <c r="PHV4" s="96" t="s">
        <v>11164</v>
      </c>
      <c r="PHW4" s="96" t="s">
        <v>11165</v>
      </c>
      <c r="PHX4" s="96" t="s">
        <v>11166</v>
      </c>
      <c r="PHY4" s="96" t="s">
        <v>11167</v>
      </c>
      <c r="PHZ4" s="96" t="s">
        <v>11168</v>
      </c>
      <c r="PIA4" s="96" t="s">
        <v>11169</v>
      </c>
      <c r="PIB4" s="96" t="s">
        <v>11170</v>
      </c>
      <c r="PIC4" s="96" t="s">
        <v>11171</v>
      </c>
      <c r="PID4" s="96" t="s">
        <v>11172</v>
      </c>
      <c r="PIE4" s="96" t="s">
        <v>11173</v>
      </c>
      <c r="PIF4" s="96" t="s">
        <v>11174</v>
      </c>
      <c r="PIG4" s="96" t="s">
        <v>11175</v>
      </c>
      <c r="PIH4" s="96" t="s">
        <v>11176</v>
      </c>
      <c r="PII4" s="96" t="s">
        <v>11177</v>
      </c>
      <c r="PIJ4" s="96" t="s">
        <v>11178</v>
      </c>
      <c r="PIK4" s="96" t="s">
        <v>11179</v>
      </c>
      <c r="PIL4" s="96" t="s">
        <v>11180</v>
      </c>
      <c r="PIM4" s="96" t="s">
        <v>11181</v>
      </c>
      <c r="PIN4" s="96" t="s">
        <v>11182</v>
      </c>
      <c r="PIO4" s="96" t="s">
        <v>11183</v>
      </c>
      <c r="PIP4" s="96" t="s">
        <v>11184</v>
      </c>
      <c r="PIQ4" s="96" t="s">
        <v>11185</v>
      </c>
      <c r="PIR4" s="96" t="s">
        <v>11186</v>
      </c>
      <c r="PIS4" s="96" t="s">
        <v>11187</v>
      </c>
      <c r="PIT4" s="96" t="s">
        <v>11188</v>
      </c>
      <c r="PIU4" s="96" t="s">
        <v>11189</v>
      </c>
      <c r="PIV4" s="96" t="s">
        <v>11190</v>
      </c>
      <c r="PIW4" s="96" t="s">
        <v>11191</v>
      </c>
      <c r="PIX4" s="96" t="s">
        <v>11192</v>
      </c>
      <c r="PIY4" s="96" t="s">
        <v>11193</v>
      </c>
      <c r="PIZ4" s="96" t="s">
        <v>11194</v>
      </c>
      <c r="PJA4" s="96" t="s">
        <v>11195</v>
      </c>
      <c r="PJB4" s="96" t="s">
        <v>11196</v>
      </c>
      <c r="PJC4" s="96" t="s">
        <v>11197</v>
      </c>
      <c r="PJD4" s="96" t="s">
        <v>11198</v>
      </c>
      <c r="PJE4" s="96" t="s">
        <v>11199</v>
      </c>
      <c r="PJF4" s="96" t="s">
        <v>11200</v>
      </c>
      <c r="PJG4" s="96" t="s">
        <v>11201</v>
      </c>
      <c r="PJH4" s="96" t="s">
        <v>11202</v>
      </c>
      <c r="PJI4" s="96" t="s">
        <v>11203</v>
      </c>
      <c r="PJJ4" s="96" t="s">
        <v>11204</v>
      </c>
      <c r="PJK4" s="96" t="s">
        <v>11205</v>
      </c>
      <c r="PJL4" s="96" t="s">
        <v>11206</v>
      </c>
      <c r="PJM4" s="96" t="s">
        <v>11207</v>
      </c>
      <c r="PJN4" s="96" t="s">
        <v>11208</v>
      </c>
      <c r="PJO4" s="96" t="s">
        <v>11209</v>
      </c>
      <c r="PJP4" s="96" t="s">
        <v>11210</v>
      </c>
      <c r="PJQ4" s="96" t="s">
        <v>11211</v>
      </c>
      <c r="PJR4" s="96" t="s">
        <v>11212</v>
      </c>
      <c r="PJS4" s="96" t="s">
        <v>11213</v>
      </c>
      <c r="PJT4" s="96" t="s">
        <v>11214</v>
      </c>
      <c r="PJU4" s="96" t="s">
        <v>11215</v>
      </c>
      <c r="PJV4" s="96" t="s">
        <v>11216</v>
      </c>
      <c r="PJW4" s="96" t="s">
        <v>11217</v>
      </c>
      <c r="PJX4" s="96" t="s">
        <v>11218</v>
      </c>
      <c r="PJY4" s="96" t="s">
        <v>11219</v>
      </c>
      <c r="PJZ4" s="96" t="s">
        <v>11220</v>
      </c>
      <c r="PKA4" s="96" t="s">
        <v>11221</v>
      </c>
      <c r="PKB4" s="96" t="s">
        <v>11222</v>
      </c>
      <c r="PKC4" s="96" t="s">
        <v>11223</v>
      </c>
      <c r="PKD4" s="96" t="s">
        <v>11224</v>
      </c>
      <c r="PKE4" s="96" t="s">
        <v>11225</v>
      </c>
      <c r="PKF4" s="96" t="s">
        <v>11226</v>
      </c>
      <c r="PKG4" s="96" t="s">
        <v>11227</v>
      </c>
      <c r="PKH4" s="96" t="s">
        <v>11228</v>
      </c>
      <c r="PKI4" s="96" t="s">
        <v>11229</v>
      </c>
      <c r="PKJ4" s="96" t="s">
        <v>11230</v>
      </c>
      <c r="PKK4" s="96" t="s">
        <v>11231</v>
      </c>
      <c r="PKL4" s="96" t="s">
        <v>11232</v>
      </c>
      <c r="PKM4" s="96" t="s">
        <v>11233</v>
      </c>
      <c r="PKN4" s="96" t="s">
        <v>11234</v>
      </c>
      <c r="PKO4" s="96" t="s">
        <v>11235</v>
      </c>
      <c r="PKP4" s="96" t="s">
        <v>11236</v>
      </c>
      <c r="PKQ4" s="96" t="s">
        <v>11237</v>
      </c>
      <c r="PKR4" s="96" t="s">
        <v>11238</v>
      </c>
      <c r="PKS4" s="96" t="s">
        <v>11239</v>
      </c>
      <c r="PKT4" s="96" t="s">
        <v>11240</v>
      </c>
      <c r="PKU4" s="96" t="s">
        <v>11241</v>
      </c>
      <c r="PKV4" s="96" t="s">
        <v>11242</v>
      </c>
      <c r="PKW4" s="96" t="s">
        <v>11243</v>
      </c>
      <c r="PKX4" s="96" t="s">
        <v>11244</v>
      </c>
      <c r="PKY4" s="96" t="s">
        <v>11245</v>
      </c>
      <c r="PKZ4" s="96" t="s">
        <v>11246</v>
      </c>
      <c r="PLA4" s="96" t="s">
        <v>11247</v>
      </c>
      <c r="PLB4" s="96" t="s">
        <v>11248</v>
      </c>
      <c r="PLC4" s="96" t="s">
        <v>11249</v>
      </c>
      <c r="PLD4" s="96" t="s">
        <v>11250</v>
      </c>
      <c r="PLE4" s="96" t="s">
        <v>11251</v>
      </c>
      <c r="PLF4" s="96" t="s">
        <v>11252</v>
      </c>
      <c r="PLG4" s="96" t="s">
        <v>11253</v>
      </c>
      <c r="PLH4" s="96" t="s">
        <v>11254</v>
      </c>
      <c r="PLI4" s="96" t="s">
        <v>11255</v>
      </c>
      <c r="PLJ4" s="96" t="s">
        <v>11256</v>
      </c>
      <c r="PLK4" s="96" t="s">
        <v>11257</v>
      </c>
      <c r="PLL4" s="96" t="s">
        <v>11258</v>
      </c>
      <c r="PLM4" s="96" t="s">
        <v>11259</v>
      </c>
      <c r="PLN4" s="96" t="s">
        <v>11260</v>
      </c>
      <c r="PLO4" s="96" t="s">
        <v>11261</v>
      </c>
      <c r="PLP4" s="96" t="s">
        <v>11262</v>
      </c>
      <c r="PLQ4" s="96" t="s">
        <v>11263</v>
      </c>
      <c r="PLR4" s="96" t="s">
        <v>11264</v>
      </c>
      <c r="PLS4" s="96" t="s">
        <v>11265</v>
      </c>
      <c r="PLT4" s="96" t="s">
        <v>11266</v>
      </c>
      <c r="PLU4" s="96" t="s">
        <v>11267</v>
      </c>
      <c r="PLV4" s="96" t="s">
        <v>11268</v>
      </c>
      <c r="PLW4" s="96" t="s">
        <v>11269</v>
      </c>
      <c r="PLX4" s="96" t="s">
        <v>11270</v>
      </c>
      <c r="PLY4" s="96" t="s">
        <v>11271</v>
      </c>
      <c r="PLZ4" s="96" t="s">
        <v>11272</v>
      </c>
      <c r="PMA4" s="96" t="s">
        <v>11273</v>
      </c>
      <c r="PMB4" s="96" t="s">
        <v>11274</v>
      </c>
      <c r="PMC4" s="96" t="s">
        <v>11275</v>
      </c>
      <c r="PMD4" s="96" t="s">
        <v>11276</v>
      </c>
      <c r="PME4" s="96" t="s">
        <v>11277</v>
      </c>
      <c r="PMF4" s="96" t="s">
        <v>11278</v>
      </c>
      <c r="PMG4" s="96" t="s">
        <v>11279</v>
      </c>
      <c r="PMH4" s="96" t="s">
        <v>11280</v>
      </c>
      <c r="PMI4" s="96" t="s">
        <v>11281</v>
      </c>
      <c r="PMJ4" s="96" t="s">
        <v>11282</v>
      </c>
      <c r="PMK4" s="96" t="s">
        <v>11283</v>
      </c>
      <c r="PML4" s="96" t="s">
        <v>11284</v>
      </c>
      <c r="PMM4" s="96" t="s">
        <v>11285</v>
      </c>
      <c r="PMN4" s="96" t="s">
        <v>11286</v>
      </c>
      <c r="PMO4" s="96" t="s">
        <v>11287</v>
      </c>
      <c r="PMP4" s="96" t="s">
        <v>11288</v>
      </c>
      <c r="PMQ4" s="96" t="s">
        <v>11289</v>
      </c>
      <c r="PMR4" s="96" t="s">
        <v>11290</v>
      </c>
      <c r="PMS4" s="96" t="s">
        <v>11291</v>
      </c>
      <c r="PMT4" s="96" t="s">
        <v>11292</v>
      </c>
      <c r="PMU4" s="96" t="s">
        <v>11293</v>
      </c>
      <c r="PMV4" s="96" t="s">
        <v>11294</v>
      </c>
      <c r="PMW4" s="96" t="s">
        <v>11295</v>
      </c>
      <c r="PMX4" s="96" t="s">
        <v>11296</v>
      </c>
      <c r="PMY4" s="96" t="s">
        <v>11297</v>
      </c>
      <c r="PMZ4" s="96" t="s">
        <v>11298</v>
      </c>
      <c r="PNA4" s="96" t="s">
        <v>11299</v>
      </c>
      <c r="PNB4" s="96" t="s">
        <v>11300</v>
      </c>
      <c r="PNC4" s="96" t="s">
        <v>11301</v>
      </c>
      <c r="PND4" s="96" t="s">
        <v>11302</v>
      </c>
      <c r="PNE4" s="96" t="s">
        <v>11303</v>
      </c>
      <c r="PNF4" s="96" t="s">
        <v>11304</v>
      </c>
      <c r="PNG4" s="96" t="s">
        <v>11305</v>
      </c>
      <c r="PNH4" s="96" t="s">
        <v>11306</v>
      </c>
      <c r="PNI4" s="96" t="s">
        <v>11307</v>
      </c>
      <c r="PNJ4" s="96" t="s">
        <v>11308</v>
      </c>
      <c r="PNK4" s="96" t="s">
        <v>11309</v>
      </c>
      <c r="PNL4" s="96" t="s">
        <v>11310</v>
      </c>
      <c r="PNM4" s="96" t="s">
        <v>11311</v>
      </c>
      <c r="PNN4" s="96" t="s">
        <v>11312</v>
      </c>
      <c r="PNO4" s="96" t="s">
        <v>11313</v>
      </c>
      <c r="PNP4" s="96" t="s">
        <v>11314</v>
      </c>
      <c r="PNQ4" s="96" t="s">
        <v>11315</v>
      </c>
      <c r="PNR4" s="96" t="s">
        <v>11316</v>
      </c>
      <c r="PNS4" s="96" t="s">
        <v>11317</v>
      </c>
      <c r="PNT4" s="96" t="s">
        <v>11318</v>
      </c>
      <c r="PNU4" s="96" t="s">
        <v>11319</v>
      </c>
      <c r="PNV4" s="96" t="s">
        <v>11320</v>
      </c>
      <c r="PNW4" s="96" t="s">
        <v>11321</v>
      </c>
      <c r="PNX4" s="96" t="s">
        <v>11322</v>
      </c>
      <c r="PNY4" s="96" t="s">
        <v>11323</v>
      </c>
      <c r="PNZ4" s="96" t="s">
        <v>11324</v>
      </c>
      <c r="POA4" s="96" t="s">
        <v>11325</v>
      </c>
      <c r="POB4" s="96" t="s">
        <v>11326</v>
      </c>
      <c r="POC4" s="96" t="s">
        <v>11327</v>
      </c>
      <c r="POD4" s="96" t="s">
        <v>11328</v>
      </c>
      <c r="POE4" s="96" t="s">
        <v>11329</v>
      </c>
      <c r="POF4" s="96" t="s">
        <v>11330</v>
      </c>
      <c r="POG4" s="96" t="s">
        <v>11331</v>
      </c>
      <c r="POH4" s="96" t="s">
        <v>11332</v>
      </c>
      <c r="POI4" s="96" t="s">
        <v>11333</v>
      </c>
      <c r="POJ4" s="96" t="s">
        <v>11334</v>
      </c>
      <c r="POK4" s="96" t="s">
        <v>11335</v>
      </c>
      <c r="POL4" s="96" t="s">
        <v>11336</v>
      </c>
      <c r="POM4" s="96" t="s">
        <v>11337</v>
      </c>
      <c r="PON4" s="96" t="s">
        <v>11338</v>
      </c>
      <c r="POO4" s="96" t="s">
        <v>11339</v>
      </c>
      <c r="POP4" s="96" t="s">
        <v>11340</v>
      </c>
      <c r="POQ4" s="96" t="s">
        <v>11341</v>
      </c>
      <c r="POR4" s="96" t="s">
        <v>11342</v>
      </c>
      <c r="POS4" s="96" t="s">
        <v>11343</v>
      </c>
      <c r="POT4" s="96" t="s">
        <v>11344</v>
      </c>
      <c r="POU4" s="96" t="s">
        <v>11345</v>
      </c>
      <c r="POV4" s="96" t="s">
        <v>11346</v>
      </c>
      <c r="POW4" s="96" t="s">
        <v>11347</v>
      </c>
      <c r="POX4" s="96" t="s">
        <v>11348</v>
      </c>
      <c r="POY4" s="96" t="s">
        <v>11349</v>
      </c>
      <c r="POZ4" s="96" t="s">
        <v>11350</v>
      </c>
      <c r="PPA4" s="96" t="s">
        <v>11351</v>
      </c>
      <c r="PPB4" s="96" t="s">
        <v>11352</v>
      </c>
      <c r="PPC4" s="96" t="s">
        <v>11353</v>
      </c>
      <c r="PPD4" s="96" t="s">
        <v>11354</v>
      </c>
      <c r="PPE4" s="96" t="s">
        <v>11355</v>
      </c>
      <c r="PPF4" s="96" t="s">
        <v>11356</v>
      </c>
      <c r="PPG4" s="96" t="s">
        <v>11357</v>
      </c>
      <c r="PPH4" s="96" t="s">
        <v>11358</v>
      </c>
      <c r="PPI4" s="96" t="s">
        <v>11359</v>
      </c>
      <c r="PPJ4" s="96" t="s">
        <v>11360</v>
      </c>
      <c r="PPK4" s="96" t="s">
        <v>11361</v>
      </c>
      <c r="PPL4" s="96" t="s">
        <v>11362</v>
      </c>
      <c r="PPM4" s="96" t="s">
        <v>11363</v>
      </c>
      <c r="PPN4" s="96" t="s">
        <v>11364</v>
      </c>
      <c r="PPO4" s="96" t="s">
        <v>11365</v>
      </c>
      <c r="PPP4" s="96" t="s">
        <v>11366</v>
      </c>
      <c r="PPQ4" s="96" t="s">
        <v>11367</v>
      </c>
      <c r="PPR4" s="96" t="s">
        <v>11368</v>
      </c>
      <c r="PPS4" s="96" t="s">
        <v>11369</v>
      </c>
      <c r="PPT4" s="96" t="s">
        <v>11370</v>
      </c>
      <c r="PPU4" s="96" t="s">
        <v>11371</v>
      </c>
      <c r="PPV4" s="96" t="s">
        <v>11372</v>
      </c>
      <c r="PPW4" s="96" t="s">
        <v>11373</v>
      </c>
      <c r="PPX4" s="96" t="s">
        <v>11374</v>
      </c>
      <c r="PPY4" s="96" t="s">
        <v>11375</v>
      </c>
      <c r="PPZ4" s="96" t="s">
        <v>11376</v>
      </c>
      <c r="PQA4" s="96" t="s">
        <v>11377</v>
      </c>
      <c r="PQB4" s="96" t="s">
        <v>11378</v>
      </c>
      <c r="PQC4" s="96" t="s">
        <v>11379</v>
      </c>
      <c r="PQD4" s="96" t="s">
        <v>11380</v>
      </c>
      <c r="PQE4" s="96" t="s">
        <v>11381</v>
      </c>
      <c r="PQF4" s="96" t="s">
        <v>11382</v>
      </c>
      <c r="PQG4" s="96" t="s">
        <v>11383</v>
      </c>
      <c r="PQH4" s="96" t="s">
        <v>11384</v>
      </c>
      <c r="PQI4" s="96" t="s">
        <v>11385</v>
      </c>
      <c r="PQJ4" s="96" t="s">
        <v>11386</v>
      </c>
      <c r="PQK4" s="96" t="s">
        <v>11387</v>
      </c>
      <c r="PQL4" s="96" t="s">
        <v>11388</v>
      </c>
      <c r="PQM4" s="96" t="s">
        <v>11389</v>
      </c>
      <c r="PQN4" s="96" t="s">
        <v>11390</v>
      </c>
      <c r="PQO4" s="96" t="s">
        <v>11391</v>
      </c>
      <c r="PQP4" s="96" t="s">
        <v>11392</v>
      </c>
      <c r="PQQ4" s="96" t="s">
        <v>11393</v>
      </c>
      <c r="PQR4" s="96" t="s">
        <v>11394</v>
      </c>
      <c r="PQS4" s="96" t="s">
        <v>11395</v>
      </c>
      <c r="PQT4" s="96" t="s">
        <v>11396</v>
      </c>
      <c r="PQU4" s="96" t="s">
        <v>11397</v>
      </c>
      <c r="PQV4" s="96" t="s">
        <v>11398</v>
      </c>
      <c r="PQW4" s="96" t="s">
        <v>11399</v>
      </c>
      <c r="PQX4" s="96" t="s">
        <v>11400</v>
      </c>
      <c r="PQY4" s="96" t="s">
        <v>11401</v>
      </c>
      <c r="PQZ4" s="96" t="s">
        <v>11402</v>
      </c>
      <c r="PRA4" s="96" t="s">
        <v>11403</v>
      </c>
      <c r="PRB4" s="96" t="s">
        <v>11404</v>
      </c>
      <c r="PRC4" s="96" t="s">
        <v>11405</v>
      </c>
      <c r="PRD4" s="96" t="s">
        <v>11406</v>
      </c>
      <c r="PRE4" s="96" t="s">
        <v>11407</v>
      </c>
      <c r="PRF4" s="96" t="s">
        <v>11408</v>
      </c>
      <c r="PRG4" s="96" t="s">
        <v>11409</v>
      </c>
      <c r="PRH4" s="96" t="s">
        <v>11410</v>
      </c>
      <c r="PRI4" s="96" t="s">
        <v>11411</v>
      </c>
      <c r="PRJ4" s="96" t="s">
        <v>11412</v>
      </c>
      <c r="PRK4" s="96" t="s">
        <v>11413</v>
      </c>
      <c r="PRL4" s="96" t="s">
        <v>11414</v>
      </c>
      <c r="PRM4" s="96" t="s">
        <v>11415</v>
      </c>
      <c r="PRN4" s="96" t="s">
        <v>11416</v>
      </c>
      <c r="PRO4" s="96" t="s">
        <v>11417</v>
      </c>
      <c r="PRP4" s="96" t="s">
        <v>11418</v>
      </c>
      <c r="PRQ4" s="96" t="s">
        <v>11419</v>
      </c>
      <c r="PRR4" s="96" t="s">
        <v>11420</v>
      </c>
      <c r="PRS4" s="96" t="s">
        <v>11421</v>
      </c>
      <c r="PRT4" s="96" t="s">
        <v>11422</v>
      </c>
      <c r="PRU4" s="96" t="s">
        <v>11423</v>
      </c>
      <c r="PRV4" s="96" t="s">
        <v>11424</v>
      </c>
      <c r="PRW4" s="96" t="s">
        <v>11425</v>
      </c>
      <c r="PRX4" s="96" t="s">
        <v>11426</v>
      </c>
      <c r="PRY4" s="96" t="s">
        <v>11427</v>
      </c>
      <c r="PRZ4" s="96" t="s">
        <v>11428</v>
      </c>
      <c r="PSA4" s="96" t="s">
        <v>11429</v>
      </c>
      <c r="PSB4" s="96" t="s">
        <v>11430</v>
      </c>
      <c r="PSC4" s="96" t="s">
        <v>11431</v>
      </c>
      <c r="PSD4" s="96" t="s">
        <v>11432</v>
      </c>
      <c r="PSE4" s="96" t="s">
        <v>11433</v>
      </c>
      <c r="PSF4" s="96" t="s">
        <v>11434</v>
      </c>
      <c r="PSG4" s="96" t="s">
        <v>11435</v>
      </c>
      <c r="PSH4" s="96" t="s">
        <v>11436</v>
      </c>
      <c r="PSI4" s="96" t="s">
        <v>11437</v>
      </c>
      <c r="PSJ4" s="96" t="s">
        <v>11438</v>
      </c>
      <c r="PSK4" s="96" t="s">
        <v>11439</v>
      </c>
      <c r="PSL4" s="96" t="s">
        <v>11440</v>
      </c>
      <c r="PSM4" s="96" t="s">
        <v>11441</v>
      </c>
      <c r="PSN4" s="96" t="s">
        <v>11442</v>
      </c>
      <c r="PSO4" s="96" t="s">
        <v>11443</v>
      </c>
      <c r="PSP4" s="96" t="s">
        <v>11444</v>
      </c>
      <c r="PSQ4" s="96" t="s">
        <v>11445</v>
      </c>
      <c r="PSR4" s="96" t="s">
        <v>11446</v>
      </c>
      <c r="PSS4" s="96" t="s">
        <v>11447</v>
      </c>
      <c r="PST4" s="96" t="s">
        <v>11448</v>
      </c>
      <c r="PSU4" s="96" t="s">
        <v>11449</v>
      </c>
      <c r="PSV4" s="96" t="s">
        <v>11450</v>
      </c>
      <c r="PSW4" s="96" t="s">
        <v>11451</v>
      </c>
      <c r="PSX4" s="96" t="s">
        <v>11452</v>
      </c>
      <c r="PSY4" s="96" t="s">
        <v>11453</v>
      </c>
      <c r="PSZ4" s="96" t="s">
        <v>11454</v>
      </c>
      <c r="PTA4" s="96" t="s">
        <v>11455</v>
      </c>
      <c r="PTB4" s="96" t="s">
        <v>11456</v>
      </c>
      <c r="PTC4" s="96" t="s">
        <v>11457</v>
      </c>
      <c r="PTD4" s="96" t="s">
        <v>11458</v>
      </c>
      <c r="PTE4" s="96" t="s">
        <v>11459</v>
      </c>
      <c r="PTF4" s="96" t="s">
        <v>11460</v>
      </c>
      <c r="PTG4" s="96" t="s">
        <v>11461</v>
      </c>
      <c r="PTH4" s="96" t="s">
        <v>11462</v>
      </c>
      <c r="PTI4" s="96" t="s">
        <v>11463</v>
      </c>
      <c r="PTJ4" s="96" t="s">
        <v>11464</v>
      </c>
      <c r="PTK4" s="96" t="s">
        <v>11465</v>
      </c>
      <c r="PTL4" s="96" t="s">
        <v>11466</v>
      </c>
      <c r="PTM4" s="96" t="s">
        <v>11467</v>
      </c>
      <c r="PTN4" s="96" t="s">
        <v>11468</v>
      </c>
      <c r="PTO4" s="96" t="s">
        <v>11469</v>
      </c>
      <c r="PTP4" s="96" t="s">
        <v>11470</v>
      </c>
      <c r="PTQ4" s="96" t="s">
        <v>11471</v>
      </c>
      <c r="PTR4" s="96" t="s">
        <v>11472</v>
      </c>
      <c r="PTS4" s="96" t="s">
        <v>11473</v>
      </c>
      <c r="PTT4" s="96" t="s">
        <v>11474</v>
      </c>
      <c r="PTU4" s="96" t="s">
        <v>11475</v>
      </c>
      <c r="PTV4" s="96" t="s">
        <v>11476</v>
      </c>
      <c r="PTW4" s="96" t="s">
        <v>11477</v>
      </c>
      <c r="PTX4" s="96" t="s">
        <v>11478</v>
      </c>
      <c r="PTY4" s="96" t="s">
        <v>11479</v>
      </c>
      <c r="PTZ4" s="96" t="s">
        <v>11480</v>
      </c>
      <c r="PUA4" s="96" t="s">
        <v>11481</v>
      </c>
      <c r="PUB4" s="96" t="s">
        <v>11482</v>
      </c>
      <c r="PUC4" s="96" t="s">
        <v>11483</v>
      </c>
      <c r="PUD4" s="96" t="s">
        <v>11484</v>
      </c>
      <c r="PUE4" s="96" t="s">
        <v>11485</v>
      </c>
      <c r="PUF4" s="96" t="s">
        <v>11486</v>
      </c>
      <c r="PUG4" s="96" t="s">
        <v>11487</v>
      </c>
      <c r="PUH4" s="96" t="s">
        <v>11488</v>
      </c>
      <c r="PUI4" s="96" t="s">
        <v>11489</v>
      </c>
      <c r="PUJ4" s="96" t="s">
        <v>11490</v>
      </c>
      <c r="PUK4" s="96" t="s">
        <v>11491</v>
      </c>
      <c r="PUL4" s="96" t="s">
        <v>11492</v>
      </c>
      <c r="PUM4" s="96" t="s">
        <v>11493</v>
      </c>
      <c r="PUN4" s="96" t="s">
        <v>11494</v>
      </c>
      <c r="PUO4" s="96" t="s">
        <v>11495</v>
      </c>
      <c r="PUP4" s="96" t="s">
        <v>11496</v>
      </c>
      <c r="PUQ4" s="96" t="s">
        <v>11497</v>
      </c>
      <c r="PUR4" s="96" t="s">
        <v>11498</v>
      </c>
      <c r="PUS4" s="96" t="s">
        <v>11499</v>
      </c>
      <c r="PUT4" s="96" t="s">
        <v>11500</v>
      </c>
      <c r="PUU4" s="96" t="s">
        <v>11501</v>
      </c>
      <c r="PUV4" s="96" t="s">
        <v>11502</v>
      </c>
      <c r="PUW4" s="96" t="s">
        <v>11503</v>
      </c>
      <c r="PUX4" s="96" t="s">
        <v>11504</v>
      </c>
      <c r="PUY4" s="96" t="s">
        <v>11505</v>
      </c>
      <c r="PUZ4" s="96" t="s">
        <v>11506</v>
      </c>
      <c r="PVA4" s="96" t="s">
        <v>11507</v>
      </c>
      <c r="PVB4" s="96" t="s">
        <v>11508</v>
      </c>
      <c r="PVC4" s="96" t="s">
        <v>11509</v>
      </c>
      <c r="PVD4" s="96" t="s">
        <v>11510</v>
      </c>
      <c r="PVE4" s="96" t="s">
        <v>11511</v>
      </c>
      <c r="PVF4" s="96" t="s">
        <v>11512</v>
      </c>
      <c r="PVG4" s="96" t="s">
        <v>11513</v>
      </c>
      <c r="PVH4" s="96" t="s">
        <v>11514</v>
      </c>
      <c r="PVI4" s="96" t="s">
        <v>11515</v>
      </c>
      <c r="PVJ4" s="96" t="s">
        <v>11516</v>
      </c>
      <c r="PVK4" s="96" t="s">
        <v>11517</v>
      </c>
      <c r="PVL4" s="96" t="s">
        <v>11518</v>
      </c>
      <c r="PVM4" s="96" t="s">
        <v>11519</v>
      </c>
      <c r="PVN4" s="96" t="s">
        <v>11520</v>
      </c>
      <c r="PVO4" s="96" t="s">
        <v>11521</v>
      </c>
      <c r="PVP4" s="96" t="s">
        <v>11522</v>
      </c>
      <c r="PVQ4" s="96" t="s">
        <v>11523</v>
      </c>
      <c r="PVR4" s="96" t="s">
        <v>11524</v>
      </c>
      <c r="PVS4" s="96" t="s">
        <v>11525</v>
      </c>
      <c r="PVT4" s="96" t="s">
        <v>11526</v>
      </c>
      <c r="PVU4" s="96" t="s">
        <v>11527</v>
      </c>
      <c r="PVV4" s="96" t="s">
        <v>11528</v>
      </c>
      <c r="PVW4" s="96" t="s">
        <v>11529</v>
      </c>
      <c r="PVX4" s="96" t="s">
        <v>11530</v>
      </c>
      <c r="PVY4" s="96" t="s">
        <v>11531</v>
      </c>
      <c r="PVZ4" s="96" t="s">
        <v>11532</v>
      </c>
      <c r="PWA4" s="96" t="s">
        <v>11533</v>
      </c>
      <c r="PWB4" s="96" t="s">
        <v>11534</v>
      </c>
      <c r="PWC4" s="96" t="s">
        <v>11535</v>
      </c>
      <c r="PWD4" s="96" t="s">
        <v>11536</v>
      </c>
      <c r="PWE4" s="96" t="s">
        <v>11537</v>
      </c>
      <c r="PWF4" s="96" t="s">
        <v>11538</v>
      </c>
      <c r="PWG4" s="96" t="s">
        <v>11539</v>
      </c>
      <c r="PWH4" s="96" t="s">
        <v>11540</v>
      </c>
      <c r="PWI4" s="96" t="s">
        <v>11541</v>
      </c>
      <c r="PWJ4" s="96" t="s">
        <v>11542</v>
      </c>
      <c r="PWK4" s="96" t="s">
        <v>11543</v>
      </c>
      <c r="PWL4" s="96" t="s">
        <v>11544</v>
      </c>
      <c r="PWM4" s="96" t="s">
        <v>11545</v>
      </c>
      <c r="PWN4" s="96" t="s">
        <v>11546</v>
      </c>
      <c r="PWO4" s="96" t="s">
        <v>11547</v>
      </c>
      <c r="PWP4" s="96" t="s">
        <v>11548</v>
      </c>
      <c r="PWQ4" s="96" t="s">
        <v>11549</v>
      </c>
      <c r="PWR4" s="96" t="s">
        <v>11550</v>
      </c>
      <c r="PWS4" s="96" t="s">
        <v>11551</v>
      </c>
      <c r="PWT4" s="96" t="s">
        <v>11552</v>
      </c>
      <c r="PWU4" s="96" t="s">
        <v>11553</v>
      </c>
      <c r="PWV4" s="96" t="s">
        <v>11554</v>
      </c>
      <c r="PWW4" s="96" t="s">
        <v>11555</v>
      </c>
      <c r="PWX4" s="96" t="s">
        <v>11556</v>
      </c>
      <c r="PWY4" s="96" t="s">
        <v>11557</v>
      </c>
      <c r="PWZ4" s="96" t="s">
        <v>11558</v>
      </c>
      <c r="PXA4" s="96" t="s">
        <v>11559</v>
      </c>
      <c r="PXB4" s="96" t="s">
        <v>11560</v>
      </c>
      <c r="PXC4" s="96" t="s">
        <v>11561</v>
      </c>
      <c r="PXD4" s="96" t="s">
        <v>11562</v>
      </c>
      <c r="PXE4" s="96" t="s">
        <v>11563</v>
      </c>
      <c r="PXF4" s="96" t="s">
        <v>11564</v>
      </c>
      <c r="PXG4" s="96" t="s">
        <v>11565</v>
      </c>
      <c r="PXH4" s="96" t="s">
        <v>11566</v>
      </c>
      <c r="PXI4" s="96" t="s">
        <v>11567</v>
      </c>
      <c r="PXJ4" s="96" t="s">
        <v>11568</v>
      </c>
      <c r="PXK4" s="96" t="s">
        <v>11569</v>
      </c>
      <c r="PXL4" s="96" t="s">
        <v>11570</v>
      </c>
      <c r="PXM4" s="96" t="s">
        <v>11571</v>
      </c>
      <c r="PXN4" s="96" t="s">
        <v>11572</v>
      </c>
      <c r="PXO4" s="96" t="s">
        <v>11573</v>
      </c>
      <c r="PXP4" s="96" t="s">
        <v>11574</v>
      </c>
      <c r="PXQ4" s="96" t="s">
        <v>11575</v>
      </c>
      <c r="PXR4" s="96" t="s">
        <v>11576</v>
      </c>
      <c r="PXS4" s="96" t="s">
        <v>11577</v>
      </c>
      <c r="PXT4" s="96" t="s">
        <v>11578</v>
      </c>
      <c r="PXU4" s="96" t="s">
        <v>11579</v>
      </c>
      <c r="PXV4" s="96" t="s">
        <v>11580</v>
      </c>
      <c r="PXW4" s="96" t="s">
        <v>11581</v>
      </c>
      <c r="PXX4" s="96" t="s">
        <v>11582</v>
      </c>
      <c r="PXY4" s="96" t="s">
        <v>11583</v>
      </c>
      <c r="PXZ4" s="96" t="s">
        <v>11584</v>
      </c>
      <c r="PYA4" s="96" t="s">
        <v>11585</v>
      </c>
      <c r="PYB4" s="96" t="s">
        <v>11586</v>
      </c>
      <c r="PYC4" s="96" t="s">
        <v>11587</v>
      </c>
      <c r="PYD4" s="96" t="s">
        <v>11588</v>
      </c>
      <c r="PYE4" s="96" t="s">
        <v>11589</v>
      </c>
      <c r="PYF4" s="96" t="s">
        <v>11590</v>
      </c>
      <c r="PYG4" s="96" t="s">
        <v>11591</v>
      </c>
      <c r="PYH4" s="96" t="s">
        <v>11592</v>
      </c>
      <c r="PYI4" s="96" t="s">
        <v>11593</v>
      </c>
      <c r="PYJ4" s="96" t="s">
        <v>11594</v>
      </c>
      <c r="PYK4" s="96" t="s">
        <v>11595</v>
      </c>
      <c r="PYL4" s="96" t="s">
        <v>11596</v>
      </c>
      <c r="PYM4" s="96" t="s">
        <v>11597</v>
      </c>
      <c r="PYN4" s="96" t="s">
        <v>11598</v>
      </c>
      <c r="PYO4" s="96" t="s">
        <v>11599</v>
      </c>
      <c r="PYP4" s="96" t="s">
        <v>11600</v>
      </c>
      <c r="PYQ4" s="96" t="s">
        <v>11601</v>
      </c>
      <c r="PYR4" s="96" t="s">
        <v>11602</v>
      </c>
      <c r="PYS4" s="96" t="s">
        <v>11603</v>
      </c>
      <c r="PYT4" s="96" t="s">
        <v>11604</v>
      </c>
      <c r="PYU4" s="96" t="s">
        <v>11605</v>
      </c>
      <c r="PYV4" s="96" t="s">
        <v>11606</v>
      </c>
      <c r="PYW4" s="96" t="s">
        <v>11607</v>
      </c>
      <c r="PYX4" s="96" t="s">
        <v>11608</v>
      </c>
      <c r="PYY4" s="96" t="s">
        <v>11609</v>
      </c>
      <c r="PYZ4" s="96" t="s">
        <v>11610</v>
      </c>
      <c r="PZA4" s="96" t="s">
        <v>11611</v>
      </c>
      <c r="PZB4" s="96" t="s">
        <v>11612</v>
      </c>
      <c r="PZC4" s="96" t="s">
        <v>11613</v>
      </c>
      <c r="PZD4" s="96" t="s">
        <v>11614</v>
      </c>
      <c r="PZE4" s="96" t="s">
        <v>11615</v>
      </c>
      <c r="PZF4" s="96" t="s">
        <v>11616</v>
      </c>
      <c r="PZG4" s="96" t="s">
        <v>11617</v>
      </c>
      <c r="PZH4" s="96" t="s">
        <v>11618</v>
      </c>
      <c r="PZI4" s="96" t="s">
        <v>11619</v>
      </c>
      <c r="PZJ4" s="96" t="s">
        <v>11620</v>
      </c>
      <c r="PZK4" s="96" t="s">
        <v>11621</v>
      </c>
      <c r="PZL4" s="96" t="s">
        <v>11622</v>
      </c>
      <c r="PZM4" s="96" t="s">
        <v>11623</v>
      </c>
      <c r="PZN4" s="96" t="s">
        <v>11624</v>
      </c>
      <c r="PZO4" s="96" t="s">
        <v>11625</v>
      </c>
      <c r="PZP4" s="96" t="s">
        <v>11626</v>
      </c>
      <c r="PZQ4" s="96" t="s">
        <v>11627</v>
      </c>
      <c r="PZR4" s="96" t="s">
        <v>11628</v>
      </c>
      <c r="PZS4" s="96" t="s">
        <v>11629</v>
      </c>
      <c r="PZT4" s="96" t="s">
        <v>11630</v>
      </c>
      <c r="PZU4" s="96" t="s">
        <v>11631</v>
      </c>
      <c r="PZV4" s="96" t="s">
        <v>11632</v>
      </c>
      <c r="PZW4" s="96" t="s">
        <v>11633</v>
      </c>
      <c r="PZX4" s="96" t="s">
        <v>11634</v>
      </c>
      <c r="PZY4" s="96" t="s">
        <v>11635</v>
      </c>
      <c r="PZZ4" s="96" t="s">
        <v>11636</v>
      </c>
      <c r="QAA4" s="96" t="s">
        <v>11637</v>
      </c>
      <c r="QAB4" s="96" t="s">
        <v>11638</v>
      </c>
      <c r="QAC4" s="96" t="s">
        <v>11639</v>
      </c>
      <c r="QAD4" s="96" t="s">
        <v>11640</v>
      </c>
      <c r="QAE4" s="96" t="s">
        <v>11641</v>
      </c>
      <c r="QAF4" s="96" t="s">
        <v>11642</v>
      </c>
      <c r="QAG4" s="96" t="s">
        <v>11643</v>
      </c>
      <c r="QAH4" s="96" t="s">
        <v>11644</v>
      </c>
      <c r="QAI4" s="96" t="s">
        <v>11645</v>
      </c>
      <c r="QAJ4" s="96" t="s">
        <v>11646</v>
      </c>
      <c r="QAK4" s="96" t="s">
        <v>11647</v>
      </c>
      <c r="QAL4" s="96" t="s">
        <v>11648</v>
      </c>
      <c r="QAM4" s="96" t="s">
        <v>11649</v>
      </c>
      <c r="QAN4" s="96" t="s">
        <v>11650</v>
      </c>
      <c r="QAO4" s="96" t="s">
        <v>11651</v>
      </c>
      <c r="QAP4" s="96" t="s">
        <v>11652</v>
      </c>
      <c r="QAQ4" s="96" t="s">
        <v>11653</v>
      </c>
      <c r="QAR4" s="96" t="s">
        <v>11654</v>
      </c>
      <c r="QAS4" s="96" t="s">
        <v>11655</v>
      </c>
      <c r="QAT4" s="96" t="s">
        <v>11656</v>
      </c>
      <c r="QAU4" s="96" t="s">
        <v>11657</v>
      </c>
      <c r="QAV4" s="96" t="s">
        <v>11658</v>
      </c>
      <c r="QAW4" s="96" t="s">
        <v>11659</v>
      </c>
      <c r="QAX4" s="96" t="s">
        <v>11660</v>
      </c>
      <c r="QAY4" s="96" t="s">
        <v>11661</v>
      </c>
      <c r="QAZ4" s="96" t="s">
        <v>11662</v>
      </c>
      <c r="QBA4" s="96" t="s">
        <v>11663</v>
      </c>
      <c r="QBB4" s="96" t="s">
        <v>11664</v>
      </c>
      <c r="QBC4" s="96" t="s">
        <v>11665</v>
      </c>
      <c r="QBD4" s="96" t="s">
        <v>11666</v>
      </c>
      <c r="QBE4" s="96" t="s">
        <v>11667</v>
      </c>
      <c r="QBF4" s="96" t="s">
        <v>11668</v>
      </c>
      <c r="QBG4" s="96" t="s">
        <v>11669</v>
      </c>
      <c r="QBH4" s="96" t="s">
        <v>11670</v>
      </c>
      <c r="QBI4" s="96" t="s">
        <v>11671</v>
      </c>
      <c r="QBJ4" s="96" t="s">
        <v>11672</v>
      </c>
      <c r="QBK4" s="96" t="s">
        <v>11673</v>
      </c>
      <c r="QBL4" s="96" t="s">
        <v>11674</v>
      </c>
      <c r="QBM4" s="96" t="s">
        <v>11675</v>
      </c>
      <c r="QBN4" s="96" t="s">
        <v>11676</v>
      </c>
      <c r="QBO4" s="96" t="s">
        <v>11677</v>
      </c>
      <c r="QBP4" s="96" t="s">
        <v>11678</v>
      </c>
      <c r="QBQ4" s="96" t="s">
        <v>11679</v>
      </c>
      <c r="QBR4" s="96" t="s">
        <v>11680</v>
      </c>
      <c r="QBS4" s="96" t="s">
        <v>11681</v>
      </c>
      <c r="QBT4" s="96" t="s">
        <v>11682</v>
      </c>
      <c r="QBU4" s="96" t="s">
        <v>11683</v>
      </c>
      <c r="QBV4" s="96" t="s">
        <v>11684</v>
      </c>
      <c r="QBW4" s="96" t="s">
        <v>11685</v>
      </c>
      <c r="QBX4" s="96" t="s">
        <v>11686</v>
      </c>
      <c r="QBY4" s="96" t="s">
        <v>11687</v>
      </c>
      <c r="QBZ4" s="96" t="s">
        <v>11688</v>
      </c>
      <c r="QCA4" s="96" t="s">
        <v>11689</v>
      </c>
      <c r="QCB4" s="96" t="s">
        <v>11690</v>
      </c>
      <c r="QCC4" s="96" t="s">
        <v>11691</v>
      </c>
      <c r="QCD4" s="96" t="s">
        <v>11692</v>
      </c>
      <c r="QCE4" s="96" t="s">
        <v>11693</v>
      </c>
      <c r="QCF4" s="96" t="s">
        <v>11694</v>
      </c>
      <c r="QCG4" s="96" t="s">
        <v>11695</v>
      </c>
      <c r="QCH4" s="96" t="s">
        <v>11696</v>
      </c>
      <c r="QCI4" s="96" t="s">
        <v>11697</v>
      </c>
      <c r="QCJ4" s="96" t="s">
        <v>11698</v>
      </c>
      <c r="QCK4" s="96" t="s">
        <v>11699</v>
      </c>
      <c r="QCL4" s="96" t="s">
        <v>11700</v>
      </c>
      <c r="QCM4" s="96" t="s">
        <v>11701</v>
      </c>
      <c r="QCN4" s="96" t="s">
        <v>11702</v>
      </c>
      <c r="QCO4" s="96" t="s">
        <v>11703</v>
      </c>
      <c r="QCP4" s="96" t="s">
        <v>11704</v>
      </c>
      <c r="QCQ4" s="96" t="s">
        <v>11705</v>
      </c>
      <c r="QCR4" s="96" t="s">
        <v>11706</v>
      </c>
      <c r="QCS4" s="96" t="s">
        <v>11707</v>
      </c>
      <c r="QCT4" s="96" t="s">
        <v>11708</v>
      </c>
      <c r="QCU4" s="96" t="s">
        <v>11709</v>
      </c>
      <c r="QCV4" s="96" t="s">
        <v>11710</v>
      </c>
      <c r="QCW4" s="96" t="s">
        <v>11711</v>
      </c>
      <c r="QCX4" s="96" t="s">
        <v>11712</v>
      </c>
      <c r="QCY4" s="96" t="s">
        <v>11713</v>
      </c>
      <c r="QCZ4" s="96" t="s">
        <v>11714</v>
      </c>
      <c r="QDA4" s="96" t="s">
        <v>11715</v>
      </c>
      <c r="QDB4" s="96" t="s">
        <v>11716</v>
      </c>
      <c r="QDC4" s="96" t="s">
        <v>11717</v>
      </c>
      <c r="QDD4" s="96" t="s">
        <v>11718</v>
      </c>
      <c r="QDE4" s="96" t="s">
        <v>11719</v>
      </c>
      <c r="QDF4" s="96" t="s">
        <v>11720</v>
      </c>
      <c r="QDG4" s="96" t="s">
        <v>11721</v>
      </c>
      <c r="QDH4" s="96" t="s">
        <v>11722</v>
      </c>
      <c r="QDI4" s="96" t="s">
        <v>11723</v>
      </c>
      <c r="QDJ4" s="96" t="s">
        <v>11724</v>
      </c>
      <c r="QDK4" s="96" t="s">
        <v>11725</v>
      </c>
      <c r="QDL4" s="96" t="s">
        <v>11726</v>
      </c>
      <c r="QDM4" s="96" t="s">
        <v>11727</v>
      </c>
      <c r="QDN4" s="96" t="s">
        <v>11728</v>
      </c>
      <c r="QDO4" s="96" t="s">
        <v>11729</v>
      </c>
      <c r="QDP4" s="96" t="s">
        <v>11730</v>
      </c>
      <c r="QDQ4" s="96" t="s">
        <v>11731</v>
      </c>
      <c r="QDR4" s="96" t="s">
        <v>11732</v>
      </c>
      <c r="QDS4" s="96" t="s">
        <v>11733</v>
      </c>
      <c r="QDT4" s="96" t="s">
        <v>11734</v>
      </c>
      <c r="QDU4" s="96" t="s">
        <v>11735</v>
      </c>
      <c r="QDV4" s="96" t="s">
        <v>11736</v>
      </c>
      <c r="QDW4" s="96" t="s">
        <v>11737</v>
      </c>
      <c r="QDX4" s="96" t="s">
        <v>11738</v>
      </c>
      <c r="QDY4" s="96" t="s">
        <v>11739</v>
      </c>
      <c r="QDZ4" s="96" t="s">
        <v>11740</v>
      </c>
      <c r="QEA4" s="96" t="s">
        <v>11741</v>
      </c>
      <c r="QEB4" s="96" t="s">
        <v>11742</v>
      </c>
      <c r="QEC4" s="96" t="s">
        <v>11743</v>
      </c>
      <c r="QED4" s="96" t="s">
        <v>11744</v>
      </c>
      <c r="QEE4" s="96" t="s">
        <v>11745</v>
      </c>
      <c r="QEF4" s="96" t="s">
        <v>11746</v>
      </c>
      <c r="QEG4" s="96" t="s">
        <v>11747</v>
      </c>
      <c r="QEH4" s="96" t="s">
        <v>11748</v>
      </c>
      <c r="QEI4" s="96" t="s">
        <v>11749</v>
      </c>
      <c r="QEJ4" s="96" t="s">
        <v>11750</v>
      </c>
      <c r="QEK4" s="96" t="s">
        <v>11751</v>
      </c>
      <c r="QEL4" s="96" t="s">
        <v>11752</v>
      </c>
      <c r="QEM4" s="96" t="s">
        <v>11753</v>
      </c>
      <c r="QEN4" s="96" t="s">
        <v>11754</v>
      </c>
      <c r="QEO4" s="96" t="s">
        <v>11755</v>
      </c>
      <c r="QEP4" s="96" t="s">
        <v>11756</v>
      </c>
      <c r="QEQ4" s="96" t="s">
        <v>11757</v>
      </c>
      <c r="QER4" s="96" t="s">
        <v>11758</v>
      </c>
      <c r="QES4" s="96" t="s">
        <v>11759</v>
      </c>
      <c r="QET4" s="96" t="s">
        <v>11760</v>
      </c>
      <c r="QEU4" s="96" t="s">
        <v>11761</v>
      </c>
      <c r="QEV4" s="96" t="s">
        <v>11762</v>
      </c>
      <c r="QEW4" s="96" t="s">
        <v>11763</v>
      </c>
      <c r="QEX4" s="96" t="s">
        <v>11764</v>
      </c>
      <c r="QEY4" s="96" t="s">
        <v>11765</v>
      </c>
      <c r="QEZ4" s="96" t="s">
        <v>11766</v>
      </c>
      <c r="QFA4" s="96" t="s">
        <v>11767</v>
      </c>
      <c r="QFB4" s="96" t="s">
        <v>11768</v>
      </c>
      <c r="QFC4" s="96" t="s">
        <v>11769</v>
      </c>
      <c r="QFD4" s="96" t="s">
        <v>11770</v>
      </c>
      <c r="QFE4" s="96" t="s">
        <v>11771</v>
      </c>
      <c r="QFF4" s="96" t="s">
        <v>11772</v>
      </c>
      <c r="QFG4" s="96" t="s">
        <v>11773</v>
      </c>
      <c r="QFH4" s="96" t="s">
        <v>11774</v>
      </c>
      <c r="QFI4" s="96" t="s">
        <v>11775</v>
      </c>
      <c r="QFJ4" s="96" t="s">
        <v>11776</v>
      </c>
      <c r="QFK4" s="96" t="s">
        <v>11777</v>
      </c>
      <c r="QFL4" s="96" t="s">
        <v>11778</v>
      </c>
      <c r="QFM4" s="96" t="s">
        <v>11779</v>
      </c>
      <c r="QFN4" s="96" t="s">
        <v>11780</v>
      </c>
      <c r="QFO4" s="96" t="s">
        <v>11781</v>
      </c>
      <c r="QFP4" s="96" t="s">
        <v>11782</v>
      </c>
      <c r="QFQ4" s="96" t="s">
        <v>11783</v>
      </c>
      <c r="QFR4" s="96" t="s">
        <v>11784</v>
      </c>
      <c r="QFS4" s="96" t="s">
        <v>11785</v>
      </c>
      <c r="QFT4" s="96" t="s">
        <v>11786</v>
      </c>
      <c r="QFU4" s="96" t="s">
        <v>11787</v>
      </c>
      <c r="QFV4" s="96" t="s">
        <v>11788</v>
      </c>
      <c r="QFW4" s="96" t="s">
        <v>11789</v>
      </c>
      <c r="QFX4" s="96" t="s">
        <v>11790</v>
      </c>
      <c r="QFY4" s="96" t="s">
        <v>11791</v>
      </c>
      <c r="QFZ4" s="96" t="s">
        <v>11792</v>
      </c>
      <c r="QGA4" s="96" t="s">
        <v>11793</v>
      </c>
      <c r="QGB4" s="96" t="s">
        <v>11794</v>
      </c>
      <c r="QGC4" s="96" t="s">
        <v>11795</v>
      </c>
      <c r="QGD4" s="96" t="s">
        <v>11796</v>
      </c>
      <c r="QGE4" s="96" t="s">
        <v>11797</v>
      </c>
      <c r="QGF4" s="96" t="s">
        <v>11798</v>
      </c>
      <c r="QGG4" s="96" t="s">
        <v>11799</v>
      </c>
      <c r="QGH4" s="96" t="s">
        <v>11800</v>
      </c>
      <c r="QGI4" s="96" t="s">
        <v>11801</v>
      </c>
      <c r="QGJ4" s="96" t="s">
        <v>11802</v>
      </c>
      <c r="QGK4" s="96" t="s">
        <v>11803</v>
      </c>
      <c r="QGL4" s="96" t="s">
        <v>11804</v>
      </c>
      <c r="QGM4" s="96" t="s">
        <v>11805</v>
      </c>
      <c r="QGN4" s="96" t="s">
        <v>11806</v>
      </c>
      <c r="QGO4" s="96" t="s">
        <v>11807</v>
      </c>
      <c r="QGP4" s="96" t="s">
        <v>11808</v>
      </c>
      <c r="QGQ4" s="96" t="s">
        <v>11809</v>
      </c>
      <c r="QGR4" s="96" t="s">
        <v>11810</v>
      </c>
      <c r="QGS4" s="96" t="s">
        <v>11811</v>
      </c>
      <c r="QGT4" s="96" t="s">
        <v>11812</v>
      </c>
      <c r="QGU4" s="96" t="s">
        <v>11813</v>
      </c>
      <c r="QGV4" s="96" t="s">
        <v>11814</v>
      </c>
      <c r="QGW4" s="96" t="s">
        <v>11815</v>
      </c>
      <c r="QGX4" s="96" t="s">
        <v>11816</v>
      </c>
      <c r="QGY4" s="96" t="s">
        <v>11817</v>
      </c>
      <c r="QGZ4" s="96" t="s">
        <v>11818</v>
      </c>
      <c r="QHA4" s="96" t="s">
        <v>11819</v>
      </c>
      <c r="QHB4" s="96" t="s">
        <v>11820</v>
      </c>
      <c r="QHC4" s="96" t="s">
        <v>11821</v>
      </c>
      <c r="QHD4" s="96" t="s">
        <v>11822</v>
      </c>
      <c r="QHE4" s="96" t="s">
        <v>11823</v>
      </c>
      <c r="QHF4" s="96" t="s">
        <v>11824</v>
      </c>
      <c r="QHG4" s="96" t="s">
        <v>11825</v>
      </c>
      <c r="QHH4" s="96" t="s">
        <v>11826</v>
      </c>
      <c r="QHI4" s="96" t="s">
        <v>11827</v>
      </c>
      <c r="QHJ4" s="96" t="s">
        <v>11828</v>
      </c>
      <c r="QHK4" s="96" t="s">
        <v>11829</v>
      </c>
      <c r="QHL4" s="96" t="s">
        <v>11830</v>
      </c>
      <c r="QHM4" s="96" t="s">
        <v>11831</v>
      </c>
      <c r="QHN4" s="96" t="s">
        <v>11832</v>
      </c>
      <c r="QHO4" s="96" t="s">
        <v>11833</v>
      </c>
      <c r="QHP4" s="96" t="s">
        <v>11834</v>
      </c>
      <c r="QHQ4" s="96" t="s">
        <v>11835</v>
      </c>
      <c r="QHR4" s="96" t="s">
        <v>11836</v>
      </c>
      <c r="QHS4" s="96" t="s">
        <v>11837</v>
      </c>
      <c r="QHT4" s="96" t="s">
        <v>11838</v>
      </c>
      <c r="QHU4" s="96" t="s">
        <v>11839</v>
      </c>
      <c r="QHV4" s="96" t="s">
        <v>11840</v>
      </c>
      <c r="QHW4" s="96" t="s">
        <v>11841</v>
      </c>
      <c r="QHX4" s="96" t="s">
        <v>11842</v>
      </c>
      <c r="QHY4" s="96" t="s">
        <v>11843</v>
      </c>
      <c r="QHZ4" s="96" t="s">
        <v>11844</v>
      </c>
      <c r="QIA4" s="96" t="s">
        <v>11845</v>
      </c>
      <c r="QIB4" s="96" t="s">
        <v>11846</v>
      </c>
      <c r="QIC4" s="96" t="s">
        <v>11847</v>
      </c>
      <c r="QID4" s="96" t="s">
        <v>11848</v>
      </c>
      <c r="QIE4" s="96" t="s">
        <v>11849</v>
      </c>
      <c r="QIF4" s="96" t="s">
        <v>11850</v>
      </c>
      <c r="QIG4" s="96" t="s">
        <v>11851</v>
      </c>
      <c r="QIH4" s="96" t="s">
        <v>11852</v>
      </c>
      <c r="QII4" s="96" t="s">
        <v>11853</v>
      </c>
      <c r="QIJ4" s="96" t="s">
        <v>11854</v>
      </c>
      <c r="QIK4" s="96" t="s">
        <v>11855</v>
      </c>
      <c r="QIL4" s="96" t="s">
        <v>11856</v>
      </c>
      <c r="QIM4" s="96" t="s">
        <v>11857</v>
      </c>
      <c r="QIN4" s="96" t="s">
        <v>11858</v>
      </c>
      <c r="QIO4" s="96" t="s">
        <v>11859</v>
      </c>
      <c r="QIP4" s="96" t="s">
        <v>11860</v>
      </c>
      <c r="QIQ4" s="96" t="s">
        <v>11861</v>
      </c>
      <c r="QIR4" s="96" t="s">
        <v>11862</v>
      </c>
      <c r="QIS4" s="96" t="s">
        <v>11863</v>
      </c>
      <c r="QIT4" s="96" t="s">
        <v>11864</v>
      </c>
      <c r="QIU4" s="96" t="s">
        <v>11865</v>
      </c>
      <c r="QIV4" s="96" t="s">
        <v>11866</v>
      </c>
      <c r="QIW4" s="96" t="s">
        <v>11867</v>
      </c>
      <c r="QIX4" s="96" t="s">
        <v>11868</v>
      </c>
      <c r="QIY4" s="96" t="s">
        <v>11869</v>
      </c>
      <c r="QIZ4" s="96" t="s">
        <v>11870</v>
      </c>
      <c r="QJA4" s="96" t="s">
        <v>11871</v>
      </c>
      <c r="QJB4" s="96" t="s">
        <v>11872</v>
      </c>
      <c r="QJC4" s="96" t="s">
        <v>11873</v>
      </c>
      <c r="QJD4" s="96" t="s">
        <v>11874</v>
      </c>
      <c r="QJE4" s="96" t="s">
        <v>11875</v>
      </c>
      <c r="QJF4" s="96" t="s">
        <v>11876</v>
      </c>
      <c r="QJG4" s="96" t="s">
        <v>11877</v>
      </c>
      <c r="QJH4" s="96" t="s">
        <v>11878</v>
      </c>
      <c r="QJI4" s="96" t="s">
        <v>11879</v>
      </c>
      <c r="QJJ4" s="96" t="s">
        <v>11880</v>
      </c>
      <c r="QJK4" s="96" t="s">
        <v>11881</v>
      </c>
      <c r="QJL4" s="96" t="s">
        <v>11882</v>
      </c>
      <c r="QJM4" s="96" t="s">
        <v>11883</v>
      </c>
      <c r="QJN4" s="96" t="s">
        <v>11884</v>
      </c>
      <c r="QJO4" s="96" t="s">
        <v>11885</v>
      </c>
      <c r="QJP4" s="96" t="s">
        <v>11886</v>
      </c>
      <c r="QJQ4" s="96" t="s">
        <v>11887</v>
      </c>
      <c r="QJR4" s="96" t="s">
        <v>11888</v>
      </c>
      <c r="QJS4" s="96" t="s">
        <v>11889</v>
      </c>
      <c r="QJT4" s="96" t="s">
        <v>11890</v>
      </c>
      <c r="QJU4" s="96" t="s">
        <v>11891</v>
      </c>
      <c r="QJV4" s="96" t="s">
        <v>11892</v>
      </c>
      <c r="QJW4" s="96" t="s">
        <v>11893</v>
      </c>
      <c r="QJX4" s="96" t="s">
        <v>11894</v>
      </c>
      <c r="QJY4" s="96" t="s">
        <v>11895</v>
      </c>
      <c r="QJZ4" s="96" t="s">
        <v>11896</v>
      </c>
      <c r="QKA4" s="96" t="s">
        <v>11897</v>
      </c>
      <c r="QKB4" s="96" t="s">
        <v>11898</v>
      </c>
      <c r="QKC4" s="96" t="s">
        <v>11899</v>
      </c>
      <c r="QKD4" s="96" t="s">
        <v>11900</v>
      </c>
      <c r="QKE4" s="96" t="s">
        <v>11901</v>
      </c>
      <c r="QKF4" s="96" t="s">
        <v>11902</v>
      </c>
      <c r="QKG4" s="96" t="s">
        <v>11903</v>
      </c>
      <c r="QKH4" s="96" t="s">
        <v>11904</v>
      </c>
      <c r="QKI4" s="96" t="s">
        <v>11905</v>
      </c>
      <c r="QKJ4" s="96" t="s">
        <v>11906</v>
      </c>
      <c r="QKK4" s="96" t="s">
        <v>11907</v>
      </c>
      <c r="QKL4" s="96" t="s">
        <v>11908</v>
      </c>
      <c r="QKM4" s="96" t="s">
        <v>11909</v>
      </c>
      <c r="QKN4" s="96" t="s">
        <v>11910</v>
      </c>
      <c r="QKO4" s="96" t="s">
        <v>11911</v>
      </c>
      <c r="QKP4" s="96" t="s">
        <v>11912</v>
      </c>
      <c r="QKQ4" s="96" t="s">
        <v>11913</v>
      </c>
      <c r="QKR4" s="96" t="s">
        <v>11914</v>
      </c>
      <c r="QKS4" s="96" t="s">
        <v>11915</v>
      </c>
      <c r="QKT4" s="96" t="s">
        <v>11916</v>
      </c>
      <c r="QKU4" s="96" t="s">
        <v>11917</v>
      </c>
      <c r="QKV4" s="96" t="s">
        <v>11918</v>
      </c>
      <c r="QKW4" s="96" t="s">
        <v>11919</v>
      </c>
      <c r="QKX4" s="96" t="s">
        <v>11920</v>
      </c>
      <c r="QKY4" s="96" t="s">
        <v>11921</v>
      </c>
      <c r="QKZ4" s="96" t="s">
        <v>11922</v>
      </c>
      <c r="QLA4" s="96" t="s">
        <v>11923</v>
      </c>
      <c r="QLB4" s="96" t="s">
        <v>11924</v>
      </c>
      <c r="QLC4" s="96" t="s">
        <v>11925</v>
      </c>
      <c r="QLD4" s="96" t="s">
        <v>11926</v>
      </c>
      <c r="QLE4" s="96" t="s">
        <v>11927</v>
      </c>
      <c r="QLF4" s="96" t="s">
        <v>11928</v>
      </c>
      <c r="QLG4" s="96" t="s">
        <v>11929</v>
      </c>
      <c r="QLH4" s="96" t="s">
        <v>11930</v>
      </c>
      <c r="QLI4" s="96" t="s">
        <v>11931</v>
      </c>
      <c r="QLJ4" s="96" t="s">
        <v>11932</v>
      </c>
      <c r="QLK4" s="96" t="s">
        <v>11933</v>
      </c>
      <c r="QLL4" s="96" t="s">
        <v>11934</v>
      </c>
      <c r="QLM4" s="96" t="s">
        <v>11935</v>
      </c>
      <c r="QLN4" s="96" t="s">
        <v>11936</v>
      </c>
      <c r="QLO4" s="96" t="s">
        <v>11937</v>
      </c>
      <c r="QLP4" s="96" t="s">
        <v>11938</v>
      </c>
      <c r="QLQ4" s="96" t="s">
        <v>11939</v>
      </c>
      <c r="QLR4" s="96" t="s">
        <v>11940</v>
      </c>
      <c r="QLS4" s="96" t="s">
        <v>11941</v>
      </c>
      <c r="QLT4" s="96" t="s">
        <v>11942</v>
      </c>
      <c r="QLU4" s="96" t="s">
        <v>11943</v>
      </c>
      <c r="QLV4" s="96" t="s">
        <v>11944</v>
      </c>
      <c r="QLW4" s="96" t="s">
        <v>11945</v>
      </c>
      <c r="QLX4" s="96" t="s">
        <v>11946</v>
      </c>
      <c r="QLY4" s="96" t="s">
        <v>11947</v>
      </c>
      <c r="QLZ4" s="96" t="s">
        <v>11948</v>
      </c>
      <c r="QMA4" s="96" t="s">
        <v>11949</v>
      </c>
      <c r="QMB4" s="96" t="s">
        <v>11950</v>
      </c>
      <c r="QMC4" s="96" t="s">
        <v>11951</v>
      </c>
      <c r="QMD4" s="96" t="s">
        <v>11952</v>
      </c>
      <c r="QME4" s="96" t="s">
        <v>11953</v>
      </c>
      <c r="QMF4" s="96" t="s">
        <v>11954</v>
      </c>
      <c r="QMG4" s="96" t="s">
        <v>11955</v>
      </c>
      <c r="QMH4" s="96" t="s">
        <v>11956</v>
      </c>
      <c r="QMI4" s="96" t="s">
        <v>11957</v>
      </c>
      <c r="QMJ4" s="96" t="s">
        <v>11958</v>
      </c>
      <c r="QMK4" s="96" t="s">
        <v>11959</v>
      </c>
      <c r="QML4" s="96" t="s">
        <v>11960</v>
      </c>
      <c r="QMM4" s="96" t="s">
        <v>11961</v>
      </c>
      <c r="QMN4" s="96" t="s">
        <v>11962</v>
      </c>
      <c r="QMO4" s="96" t="s">
        <v>11963</v>
      </c>
      <c r="QMP4" s="96" t="s">
        <v>11964</v>
      </c>
      <c r="QMQ4" s="96" t="s">
        <v>11965</v>
      </c>
      <c r="QMR4" s="96" t="s">
        <v>11966</v>
      </c>
      <c r="QMS4" s="96" t="s">
        <v>11967</v>
      </c>
      <c r="QMT4" s="96" t="s">
        <v>11968</v>
      </c>
      <c r="QMU4" s="96" t="s">
        <v>11969</v>
      </c>
      <c r="QMV4" s="96" t="s">
        <v>11970</v>
      </c>
      <c r="QMW4" s="96" t="s">
        <v>11971</v>
      </c>
      <c r="QMX4" s="96" t="s">
        <v>11972</v>
      </c>
      <c r="QMY4" s="96" t="s">
        <v>11973</v>
      </c>
      <c r="QMZ4" s="96" t="s">
        <v>11974</v>
      </c>
      <c r="QNA4" s="96" t="s">
        <v>11975</v>
      </c>
      <c r="QNB4" s="96" t="s">
        <v>11976</v>
      </c>
      <c r="QNC4" s="96" t="s">
        <v>11977</v>
      </c>
      <c r="QND4" s="96" t="s">
        <v>11978</v>
      </c>
      <c r="QNE4" s="96" t="s">
        <v>11979</v>
      </c>
      <c r="QNF4" s="96" t="s">
        <v>11980</v>
      </c>
      <c r="QNG4" s="96" t="s">
        <v>11981</v>
      </c>
      <c r="QNH4" s="96" t="s">
        <v>11982</v>
      </c>
      <c r="QNI4" s="96" t="s">
        <v>11983</v>
      </c>
      <c r="QNJ4" s="96" t="s">
        <v>11984</v>
      </c>
      <c r="QNK4" s="96" t="s">
        <v>11985</v>
      </c>
      <c r="QNL4" s="96" t="s">
        <v>11986</v>
      </c>
      <c r="QNM4" s="96" t="s">
        <v>11987</v>
      </c>
      <c r="QNN4" s="96" t="s">
        <v>11988</v>
      </c>
      <c r="QNO4" s="96" t="s">
        <v>11989</v>
      </c>
      <c r="QNP4" s="96" t="s">
        <v>11990</v>
      </c>
      <c r="QNQ4" s="96" t="s">
        <v>11991</v>
      </c>
      <c r="QNR4" s="96" t="s">
        <v>11992</v>
      </c>
      <c r="QNS4" s="96" t="s">
        <v>11993</v>
      </c>
      <c r="QNT4" s="96" t="s">
        <v>11994</v>
      </c>
      <c r="QNU4" s="96" t="s">
        <v>11995</v>
      </c>
      <c r="QNV4" s="96" t="s">
        <v>11996</v>
      </c>
      <c r="QNW4" s="96" t="s">
        <v>11997</v>
      </c>
      <c r="QNX4" s="96" t="s">
        <v>11998</v>
      </c>
      <c r="QNY4" s="96" t="s">
        <v>11999</v>
      </c>
      <c r="QNZ4" s="96" t="s">
        <v>12000</v>
      </c>
      <c r="QOA4" s="96" t="s">
        <v>12001</v>
      </c>
      <c r="QOB4" s="96" t="s">
        <v>12002</v>
      </c>
      <c r="QOC4" s="96" t="s">
        <v>12003</v>
      </c>
      <c r="QOD4" s="96" t="s">
        <v>12004</v>
      </c>
      <c r="QOE4" s="96" t="s">
        <v>12005</v>
      </c>
      <c r="QOF4" s="96" t="s">
        <v>12006</v>
      </c>
      <c r="QOG4" s="96" t="s">
        <v>12007</v>
      </c>
      <c r="QOH4" s="96" t="s">
        <v>12008</v>
      </c>
      <c r="QOI4" s="96" t="s">
        <v>12009</v>
      </c>
      <c r="QOJ4" s="96" t="s">
        <v>12010</v>
      </c>
      <c r="QOK4" s="96" t="s">
        <v>12011</v>
      </c>
      <c r="QOL4" s="96" t="s">
        <v>12012</v>
      </c>
      <c r="QOM4" s="96" t="s">
        <v>12013</v>
      </c>
      <c r="QON4" s="96" t="s">
        <v>12014</v>
      </c>
      <c r="QOO4" s="96" t="s">
        <v>12015</v>
      </c>
      <c r="QOP4" s="96" t="s">
        <v>12016</v>
      </c>
      <c r="QOQ4" s="96" t="s">
        <v>12017</v>
      </c>
      <c r="QOR4" s="96" t="s">
        <v>12018</v>
      </c>
      <c r="QOS4" s="96" t="s">
        <v>12019</v>
      </c>
      <c r="QOT4" s="96" t="s">
        <v>12020</v>
      </c>
      <c r="QOU4" s="96" t="s">
        <v>12021</v>
      </c>
      <c r="QOV4" s="96" t="s">
        <v>12022</v>
      </c>
      <c r="QOW4" s="96" t="s">
        <v>12023</v>
      </c>
      <c r="QOX4" s="96" t="s">
        <v>12024</v>
      </c>
      <c r="QOY4" s="96" t="s">
        <v>12025</v>
      </c>
      <c r="QOZ4" s="96" t="s">
        <v>12026</v>
      </c>
      <c r="QPA4" s="96" t="s">
        <v>12027</v>
      </c>
      <c r="QPB4" s="96" t="s">
        <v>12028</v>
      </c>
      <c r="QPC4" s="96" t="s">
        <v>12029</v>
      </c>
      <c r="QPD4" s="96" t="s">
        <v>12030</v>
      </c>
      <c r="QPE4" s="96" t="s">
        <v>12031</v>
      </c>
      <c r="QPF4" s="96" t="s">
        <v>12032</v>
      </c>
      <c r="QPG4" s="96" t="s">
        <v>12033</v>
      </c>
      <c r="QPH4" s="96" t="s">
        <v>12034</v>
      </c>
      <c r="QPI4" s="96" t="s">
        <v>12035</v>
      </c>
      <c r="QPJ4" s="96" t="s">
        <v>12036</v>
      </c>
      <c r="QPK4" s="96" t="s">
        <v>12037</v>
      </c>
      <c r="QPL4" s="96" t="s">
        <v>12038</v>
      </c>
      <c r="QPM4" s="96" t="s">
        <v>12039</v>
      </c>
      <c r="QPN4" s="96" t="s">
        <v>12040</v>
      </c>
      <c r="QPO4" s="96" t="s">
        <v>12041</v>
      </c>
      <c r="QPP4" s="96" t="s">
        <v>12042</v>
      </c>
      <c r="QPQ4" s="96" t="s">
        <v>12043</v>
      </c>
      <c r="QPR4" s="96" t="s">
        <v>12044</v>
      </c>
      <c r="QPS4" s="96" t="s">
        <v>12045</v>
      </c>
      <c r="QPT4" s="96" t="s">
        <v>12046</v>
      </c>
      <c r="QPU4" s="96" t="s">
        <v>12047</v>
      </c>
      <c r="QPV4" s="96" t="s">
        <v>12048</v>
      </c>
      <c r="QPW4" s="96" t="s">
        <v>12049</v>
      </c>
      <c r="QPX4" s="96" t="s">
        <v>12050</v>
      </c>
      <c r="QPY4" s="96" t="s">
        <v>12051</v>
      </c>
      <c r="QPZ4" s="96" t="s">
        <v>12052</v>
      </c>
      <c r="QQA4" s="96" t="s">
        <v>12053</v>
      </c>
      <c r="QQB4" s="96" t="s">
        <v>12054</v>
      </c>
      <c r="QQC4" s="96" t="s">
        <v>12055</v>
      </c>
      <c r="QQD4" s="96" t="s">
        <v>12056</v>
      </c>
      <c r="QQE4" s="96" t="s">
        <v>12057</v>
      </c>
      <c r="QQF4" s="96" t="s">
        <v>12058</v>
      </c>
      <c r="QQG4" s="96" t="s">
        <v>12059</v>
      </c>
      <c r="QQH4" s="96" t="s">
        <v>12060</v>
      </c>
      <c r="QQI4" s="96" t="s">
        <v>12061</v>
      </c>
      <c r="QQJ4" s="96" t="s">
        <v>12062</v>
      </c>
      <c r="QQK4" s="96" t="s">
        <v>12063</v>
      </c>
      <c r="QQL4" s="96" t="s">
        <v>12064</v>
      </c>
      <c r="QQM4" s="96" t="s">
        <v>12065</v>
      </c>
      <c r="QQN4" s="96" t="s">
        <v>12066</v>
      </c>
      <c r="QQO4" s="96" t="s">
        <v>12067</v>
      </c>
      <c r="QQP4" s="96" t="s">
        <v>12068</v>
      </c>
      <c r="QQQ4" s="96" t="s">
        <v>12069</v>
      </c>
      <c r="QQR4" s="96" t="s">
        <v>12070</v>
      </c>
      <c r="QQS4" s="96" t="s">
        <v>12071</v>
      </c>
      <c r="QQT4" s="96" t="s">
        <v>12072</v>
      </c>
      <c r="QQU4" s="96" t="s">
        <v>12073</v>
      </c>
      <c r="QQV4" s="96" t="s">
        <v>12074</v>
      </c>
      <c r="QQW4" s="96" t="s">
        <v>12075</v>
      </c>
      <c r="QQX4" s="96" t="s">
        <v>12076</v>
      </c>
      <c r="QQY4" s="96" t="s">
        <v>12077</v>
      </c>
      <c r="QQZ4" s="96" t="s">
        <v>12078</v>
      </c>
      <c r="QRA4" s="96" t="s">
        <v>12079</v>
      </c>
      <c r="QRB4" s="96" t="s">
        <v>12080</v>
      </c>
      <c r="QRC4" s="96" t="s">
        <v>12081</v>
      </c>
      <c r="QRD4" s="96" t="s">
        <v>12082</v>
      </c>
      <c r="QRE4" s="96" t="s">
        <v>12083</v>
      </c>
      <c r="QRF4" s="96" t="s">
        <v>12084</v>
      </c>
      <c r="QRG4" s="96" t="s">
        <v>12085</v>
      </c>
      <c r="QRH4" s="96" t="s">
        <v>12086</v>
      </c>
      <c r="QRI4" s="96" t="s">
        <v>12087</v>
      </c>
      <c r="QRJ4" s="96" t="s">
        <v>12088</v>
      </c>
      <c r="QRK4" s="96" t="s">
        <v>12089</v>
      </c>
      <c r="QRL4" s="96" t="s">
        <v>12090</v>
      </c>
      <c r="QRM4" s="96" t="s">
        <v>12091</v>
      </c>
      <c r="QRN4" s="96" t="s">
        <v>12092</v>
      </c>
      <c r="QRO4" s="96" t="s">
        <v>12093</v>
      </c>
      <c r="QRP4" s="96" t="s">
        <v>12094</v>
      </c>
      <c r="QRQ4" s="96" t="s">
        <v>12095</v>
      </c>
      <c r="QRR4" s="96" t="s">
        <v>12096</v>
      </c>
      <c r="QRS4" s="96" t="s">
        <v>12097</v>
      </c>
      <c r="QRT4" s="96" t="s">
        <v>12098</v>
      </c>
      <c r="QRU4" s="96" t="s">
        <v>12099</v>
      </c>
      <c r="QRV4" s="96" t="s">
        <v>12100</v>
      </c>
      <c r="QRW4" s="96" t="s">
        <v>12101</v>
      </c>
      <c r="QRX4" s="96" t="s">
        <v>12102</v>
      </c>
      <c r="QRY4" s="96" t="s">
        <v>12103</v>
      </c>
      <c r="QRZ4" s="96" t="s">
        <v>12104</v>
      </c>
      <c r="QSA4" s="96" t="s">
        <v>12105</v>
      </c>
      <c r="QSB4" s="96" t="s">
        <v>12106</v>
      </c>
      <c r="QSC4" s="96" t="s">
        <v>12107</v>
      </c>
      <c r="QSD4" s="96" t="s">
        <v>12108</v>
      </c>
      <c r="QSE4" s="96" t="s">
        <v>12109</v>
      </c>
      <c r="QSF4" s="96" t="s">
        <v>12110</v>
      </c>
      <c r="QSG4" s="96" t="s">
        <v>12111</v>
      </c>
      <c r="QSH4" s="96" t="s">
        <v>12112</v>
      </c>
      <c r="QSI4" s="96" t="s">
        <v>12113</v>
      </c>
      <c r="QSJ4" s="96" t="s">
        <v>12114</v>
      </c>
      <c r="QSK4" s="96" t="s">
        <v>12115</v>
      </c>
      <c r="QSL4" s="96" t="s">
        <v>12116</v>
      </c>
      <c r="QSM4" s="96" t="s">
        <v>12117</v>
      </c>
      <c r="QSN4" s="96" t="s">
        <v>12118</v>
      </c>
      <c r="QSO4" s="96" t="s">
        <v>12119</v>
      </c>
      <c r="QSP4" s="96" t="s">
        <v>12120</v>
      </c>
      <c r="QSQ4" s="96" t="s">
        <v>12121</v>
      </c>
      <c r="QSR4" s="96" t="s">
        <v>12122</v>
      </c>
      <c r="QSS4" s="96" t="s">
        <v>12123</v>
      </c>
      <c r="QST4" s="96" t="s">
        <v>12124</v>
      </c>
      <c r="QSU4" s="96" t="s">
        <v>12125</v>
      </c>
      <c r="QSV4" s="96" t="s">
        <v>12126</v>
      </c>
      <c r="QSW4" s="96" t="s">
        <v>12127</v>
      </c>
      <c r="QSX4" s="96" t="s">
        <v>12128</v>
      </c>
      <c r="QSY4" s="96" t="s">
        <v>12129</v>
      </c>
      <c r="QSZ4" s="96" t="s">
        <v>12130</v>
      </c>
      <c r="QTA4" s="96" t="s">
        <v>12131</v>
      </c>
      <c r="QTB4" s="96" t="s">
        <v>12132</v>
      </c>
      <c r="QTC4" s="96" t="s">
        <v>12133</v>
      </c>
      <c r="QTD4" s="96" t="s">
        <v>12134</v>
      </c>
      <c r="QTE4" s="96" t="s">
        <v>12135</v>
      </c>
      <c r="QTF4" s="96" t="s">
        <v>12136</v>
      </c>
      <c r="QTG4" s="96" t="s">
        <v>12137</v>
      </c>
      <c r="QTH4" s="96" t="s">
        <v>12138</v>
      </c>
      <c r="QTI4" s="96" t="s">
        <v>12139</v>
      </c>
      <c r="QTJ4" s="96" t="s">
        <v>12140</v>
      </c>
      <c r="QTK4" s="96" t="s">
        <v>12141</v>
      </c>
      <c r="QTL4" s="96" t="s">
        <v>12142</v>
      </c>
      <c r="QTM4" s="96" t="s">
        <v>12143</v>
      </c>
      <c r="QTN4" s="96" t="s">
        <v>12144</v>
      </c>
      <c r="QTO4" s="96" t="s">
        <v>12145</v>
      </c>
      <c r="QTP4" s="96" t="s">
        <v>12146</v>
      </c>
      <c r="QTQ4" s="96" t="s">
        <v>12147</v>
      </c>
      <c r="QTR4" s="96" t="s">
        <v>12148</v>
      </c>
      <c r="QTS4" s="96" t="s">
        <v>12149</v>
      </c>
      <c r="QTT4" s="96" t="s">
        <v>12150</v>
      </c>
      <c r="QTU4" s="96" t="s">
        <v>12151</v>
      </c>
      <c r="QTV4" s="96" t="s">
        <v>12152</v>
      </c>
      <c r="QTW4" s="96" t="s">
        <v>12153</v>
      </c>
      <c r="QTX4" s="96" t="s">
        <v>12154</v>
      </c>
      <c r="QTY4" s="96" t="s">
        <v>12155</v>
      </c>
      <c r="QTZ4" s="96" t="s">
        <v>12156</v>
      </c>
      <c r="QUA4" s="96" t="s">
        <v>12157</v>
      </c>
      <c r="QUB4" s="96" t="s">
        <v>12158</v>
      </c>
      <c r="QUC4" s="96" t="s">
        <v>12159</v>
      </c>
      <c r="QUD4" s="96" t="s">
        <v>12160</v>
      </c>
      <c r="QUE4" s="96" t="s">
        <v>12161</v>
      </c>
      <c r="QUF4" s="96" t="s">
        <v>12162</v>
      </c>
      <c r="QUG4" s="96" t="s">
        <v>12163</v>
      </c>
      <c r="QUH4" s="96" t="s">
        <v>12164</v>
      </c>
      <c r="QUI4" s="96" t="s">
        <v>12165</v>
      </c>
      <c r="QUJ4" s="96" t="s">
        <v>12166</v>
      </c>
      <c r="QUK4" s="96" t="s">
        <v>12167</v>
      </c>
      <c r="QUL4" s="96" t="s">
        <v>12168</v>
      </c>
      <c r="QUM4" s="96" t="s">
        <v>12169</v>
      </c>
      <c r="QUN4" s="96" t="s">
        <v>12170</v>
      </c>
      <c r="QUO4" s="96" t="s">
        <v>12171</v>
      </c>
      <c r="QUP4" s="96" t="s">
        <v>12172</v>
      </c>
      <c r="QUQ4" s="96" t="s">
        <v>12173</v>
      </c>
      <c r="QUR4" s="96" t="s">
        <v>12174</v>
      </c>
      <c r="QUS4" s="96" t="s">
        <v>12175</v>
      </c>
      <c r="QUT4" s="96" t="s">
        <v>12176</v>
      </c>
      <c r="QUU4" s="96" t="s">
        <v>12177</v>
      </c>
      <c r="QUV4" s="96" t="s">
        <v>12178</v>
      </c>
      <c r="QUW4" s="96" t="s">
        <v>12179</v>
      </c>
      <c r="QUX4" s="96" t="s">
        <v>12180</v>
      </c>
      <c r="QUY4" s="96" t="s">
        <v>12181</v>
      </c>
      <c r="QUZ4" s="96" t="s">
        <v>12182</v>
      </c>
      <c r="QVA4" s="96" t="s">
        <v>12183</v>
      </c>
      <c r="QVB4" s="96" t="s">
        <v>12184</v>
      </c>
      <c r="QVC4" s="96" t="s">
        <v>12185</v>
      </c>
      <c r="QVD4" s="96" t="s">
        <v>12186</v>
      </c>
      <c r="QVE4" s="96" t="s">
        <v>12187</v>
      </c>
      <c r="QVF4" s="96" t="s">
        <v>12188</v>
      </c>
      <c r="QVG4" s="96" t="s">
        <v>12189</v>
      </c>
      <c r="QVH4" s="96" t="s">
        <v>12190</v>
      </c>
      <c r="QVI4" s="96" t="s">
        <v>12191</v>
      </c>
      <c r="QVJ4" s="96" t="s">
        <v>12192</v>
      </c>
      <c r="QVK4" s="96" t="s">
        <v>12193</v>
      </c>
      <c r="QVL4" s="96" t="s">
        <v>12194</v>
      </c>
      <c r="QVM4" s="96" t="s">
        <v>12195</v>
      </c>
      <c r="QVN4" s="96" t="s">
        <v>12196</v>
      </c>
      <c r="QVO4" s="96" t="s">
        <v>12197</v>
      </c>
      <c r="QVP4" s="96" t="s">
        <v>12198</v>
      </c>
      <c r="QVQ4" s="96" t="s">
        <v>12199</v>
      </c>
      <c r="QVR4" s="96" t="s">
        <v>12200</v>
      </c>
      <c r="QVS4" s="96" t="s">
        <v>12201</v>
      </c>
      <c r="QVT4" s="96" t="s">
        <v>12202</v>
      </c>
      <c r="QVU4" s="96" t="s">
        <v>12203</v>
      </c>
      <c r="QVV4" s="96" t="s">
        <v>12204</v>
      </c>
      <c r="QVW4" s="96" t="s">
        <v>12205</v>
      </c>
      <c r="QVX4" s="96" t="s">
        <v>12206</v>
      </c>
      <c r="QVY4" s="96" t="s">
        <v>12207</v>
      </c>
      <c r="QVZ4" s="96" t="s">
        <v>12208</v>
      </c>
      <c r="QWA4" s="96" t="s">
        <v>12209</v>
      </c>
      <c r="QWB4" s="96" t="s">
        <v>12210</v>
      </c>
      <c r="QWC4" s="96" t="s">
        <v>12211</v>
      </c>
      <c r="QWD4" s="96" t="s">
        <v>12212</v>
      </c>
      <c r="QWE4" s="96" t="s">
        <v>12213</v>
      </c>
      <c r="QWF4" s="96" t="s">
        <v>12214</v>
      </c>
      <c r="QWG4" s="96" t="s">
        <v>12215</v>
      </c>
      <c r="QWH4" s="96" t="s">
        <v>12216</v>
      </c>
      <c r="QWI4" s="96" t="s">
        <v>12217</v>
      </c>
      <c r="QWJ4" s="96" t="s">
        <v>12218</v>
      </c>
      <c r="QWK4" s="96" t="s">
        <v>12219</v>
      </c>
      <c r="QWL4" s="96" t="s">
        <v>12220</v>
      </c>
      <c r="QWM4" s="96" t="s">
        <v>12221</v>
      </c>
      <c r="QWN4" s="96" t="s">
        <v>12222</v>
      </c>
      <c r="QWO4" s="96" t="s">
        <v>12223</v>
      </c>
      <c r="QWP4" s="96" t="s">
        <v>12224</v>
      </c>
      <c r="QWQ4" s="96" t="s">
        <v>12225</v>
      </c>
      <c r="QWR4" s="96" t="s">
        <v>12226</v>
      </c>
      <c r="QWS4" s="96" t="s">
        <v>12227</v>
      </c>
      <c r="QWT4" s="96" t="s">
        <v>12228</v>
      </c>
      <c r="QWU4" s="96" t="s">
        <v>12229</v>
      </c>
      <c r="QWV4" s="96" t="s">
        <v>12230</v>
      </c>
      <c r="QWW4" s="96" t="s">
        <v>12231</v>
      </c>
      <c r="QWX4" s="96" t="s">
        <v>12232</v>
      </c>
      <c r="QWY4" s="96" t="s">
        <v>12233</v>
      </c>
      <c r="QWZ4" s="96" t="s">
        <v>12234</v>
      </c>
      <c r="QXA4" s="96" t="s">
        <v>12235</v>
      </c>
      <c r="QXB4" s="96" t="s">
        <v>12236</v>
      </c>
      <c r="QXC4" s="96" t="s">
        <v>12237</v>
      </c>
      <c r="QXD4" s="96" t="s">
        <v>12238</v>
      </c>
      <c r="QXE4" s="96" t="s">
        <v>12239</v>
      </c>
      <c r="QXF4" s="96" t="s">
        <v>12240</v>
      </c>
      <c r="QXG4" s="96" t="s">
        <v>12241</v>
      </c>
      <c r="QXH4" s="96" t="s">
        <v>12242</v>
      </c>
      <c r="QXI4" s="96" t="s">
        <v>12243</v>
      </c>
      <c r="QXJ4" s="96" t="s">
        <v>12244</v>
      </c>
      <c r="QXK4" s="96" t="s">
        <v>12245</v>
      </c>
      <c r="QXL4" s="96" t="s">
        <v>12246</v>
      </c>
      <c r="QXM4" s="96" t="s">
        <v>12247</v>
      </c>
      <c r="QXN4" s="96" t="s">
        <v>12248</v>
      </c>
      <c r="QXO4" s="96" t="s">
        <v>12249</v>
      </c>
      <c r="QXP4" s="96" t="s">
        <v>12250</v>
      </c>
      <c r="QXQ4" s="96" t="s">
        <v>12251</v>
      </c>
      <c r="QXR4" s="96" t="s">
        <v>12252</v>
      </c>
      <c r="QXS4" s="96" t="s">
        <v>12253</v>
      </c>
      <c r="QXT4" s="96" t="s">
        <v>12254</v>
      </c>
      <c r="QXU4" s="96" t="s">
        <v>12255</v>
      </c>
      <c r="QXV4" s="96" t="s">
        <v>12256</v>
      </c>
      <c r="QXW4" s="96" t="s">
        <v>12257</v>
      </c>
      <c r="QXX4" s="96" t="s">
        <v>12258</v>
      </c>
      <c r="QXY4" s="96" t="s">
        <v>12259</v>
      </c>
      <c r="QXZ4" s="96" t="s">
        <v>12260</v>
      </c>
      <c r="QYA4" s="96" t="s">
        <v>12261</v>
      </c>
      <c r="QYB4" s="96" t="s">
        <v>12262</v>
      </c>
      <c r="QYC4" s="96" t="s">
        <v>12263</v>
      </c>
      <c r="QYD4" s="96" t="s">
        <v>12264</v>
      </c>
      <c r="QYE4" s="96" t="s">
        <v>12265</v>
      </c>
      <c r="QYF4" s="96" t="s">
        <v>12266</v>
      </c>
      <c r="QYG4" s="96" t="s">
        <v>12267</v>
      </c>
      <c r="QYH4" s="96" t="s">
        <v>12268</v>
      </c>
      <c r="QYI4" s="96" t="s">
        <v>12269</v>
      </c>
      <c r="QYJ4" s="96" t="s">
        <v>12270</v>
      </c>
      <c r="QYK4" s="96" t="s">
        <v>12271</v>
      </c>
      <c r="QYL4" s="96" t="s">
        <v>12272</v>
      </c>
      <c r="QYM4" s="96" t="s">
        <v>12273</v>
      </c>
      <c r="QYN4" s="96" t="s">
        <v>12274</v>
      </c>
      <c r="QYO4" s="96" t="s">
        <v>12275</v>
      </c>
      <c r="QYP4" s="96" t="s">
        <v>12276</v>
      </c>
      <c r="QYQ4" s="96" t="s">
        <v>12277</v>
      </c>
      <c r="QYR4" s="96" t="s">
        <v>12278</v>
      </c>
      <c r="QYS4" s="96" t="s">
        <v>12279</v>
      </c>
      <c r="QYT4" s="96" t="s">
        <v>12280</v>
      </c>
      <c r="QYU4" s="96" t="s">
        <v>12281</v>
      </c>
      <c r="QYV4" s="96" t="s">
        <v>12282</v>
      </c>
      <c r="QYW4" s="96" t="s">
        <v>12283</v>
      </c>
      <c r="QYX4" s="96" t="s">
        <v>12284</v>
      </c>
      <c r="QYY4" s="96" t="s">
        <v>12285</v>
      </c>
      <c r="QYZ4" s="96" t="s">
        <v>12286</v>
      </c>
      <c r="QZA4" s="96" t="s">
        <v>12287</v>
      </c>
      <c r="QZB4" s="96" t="s">
        <v>12288</v>
      </c>
      <c r="QZC4" s="96" t="s">
        <v>12289</v>
      </c>
      <c r="QZD4" s="96" t="s">
        <v>12290</v>
      </c>
      <c r="QZE4" s="96" t="s">
        <v>12291</v>
      </c>
      <c r="QZF4" s="96" t="s">
        <v>12292</v>
      </c>
      <c r="QZG4" s="96" t="s">
        <v>12293</v>
      </c>
      <c r="QZH4" s="96" t="s">
        <v>12294</v>
      </c>
      <c r="QZI4" s="96" t="s">
        <v>12295</v>
      </c>
      <c r="QZJ4" s="96" t="s">
        <v>12296</v>
      </c>
      <c r="QZK4" s="96" t="s">
        <v>12297</v>
      </c>
      <c r="QZL4" s="96" t="s">
        <v>12298</v>
      </c>
      <c r="QZM4" s="96" t="s">
        <v>12299</v>
      </c>
      <c r="QZN4" s="96" t="s">
        <v>12300</v>
      </c>
      <c r="QZO4" s="96" t="s">
        <v>12301</v>
      </c>
      <c r="QZP4" s="96" t="s">
        <v>12302</v>
      </c>
      <c r="QZQ4" s="96" t="s">
        <v>12303</v>
      </c>
      <c r="QZR4" s="96" t="s">
        <v>12304</v>
      </c>
      <c r="QZS4" s="96" t="s">
        <v>12305</v>
      </c>
      <c r="QZT4" s="96" t="s">
        <v>12306</v>
      </c>
      <c r="QZU4" s="96" t="s">
        <v>12307</v>
      </c>
      <c r="QZV4" s="96" t="s">
        <v>12308</v>
      </c>
      <c r="QZW4" s="96" t="s">
        <v>12309</v>
      </c>
      <c r="QZX4" s="96" t="s">
        <v>12310</v>
      </c>
      <c r="QZY4" s="96" t="s">
        <v>12311</v>
      </c>
      <c r="QZZ4" s="96" t="s">
        <v>12312</v>
      </c>
      <c r="RAA4" s="96" t="s">
        <v>12313</v>
      </c>
      <c r="RAB4" s="96" t="s">
        <v>12314</v>
      </c>
      <c r="RAC4" s="96" t="s">
        <v>12315</v>
      </c>
      <c r="RAD4" s="96" t="s">
        <v>12316</v>
      </c>
      <c r="RAE4" s="96" t="s">
        <v>12317</v>
      </c>
      <c r="RAF4" s="96" t="s">
        <v>12318</v>
      </c>
      <c r="RAG4" s="96" t="s">
        <v>12319</v>
      </c>
      <c r="RAH4" s="96" t="s">
        <v>12320</v>
      </c>
      <c r="RAI4" s="96" t="s">
        <v>12321</v>
      </c>
      <c r="RAJ4" s="96" t="s">
        <v>12322</v>
      </c>
      <c r="RAK4" s="96" t="s">
        <v>12323</v>
      </c>
      <c r="RAL4" s="96" t="s">
        <v>12324</v>
      </c>
      <c r="RAM4" s="96" t="s">
        <v>12325</v>
      </c>
      <c r="RAN4" s="96" t="s">
        <v>12326</v>
      </c>
      <c r="RAO4" s="96" t="s">
        <v>12327</v>
      </c>
      <c r="RAP4" s="96" t="s">
        <v>12328</v>
      </c>
      <c r="RAQ4" s="96" t="s">
        <v>12329</v>
      </c>
      <c r="RAR4" s="96" t="s">
        <v>12330</v>
      </c>
      <c r="RAS4" s="96" t="s">
        <v>12331</v>
      </c>
      <c r="RAT4" s="96" t="s">
        <v>12332</v>
      </c>
      <c r="RAU4" s="96" t="s">
        <v>12333</v>
      </c>
      <c r="RAV4" s="96" t="s">
        <v>12334</v>
      </c>
      <c r="RAW4" s="96" t="s">
        <v>12335</v>
      </c>
      <c r="RAX4" s="96" t="s">
        <v>12336</v>
      </c>
      <c r="RAY4" s="96" t="s">
        <v>12337</v>
      </c>
      <c r="RAZ4" s="96" t="s">
        <v>12338</v>
      </c>
      <c r="RBA4" s="96" t="s">
        <v>12339</v>
      </c>
      <c r="RBB4" s="96" t="s">
        <v>12340</v>
      </c>
      <c r="RBC4" s="96" t="s">
        <v>12341</v>
      </c>
      <c r="RBD4" s="96" t="s">
        <v>12342</v>
      </c>
      <c r="RBE4" s="96" t="s">
        <v>12343</v>
      </c>
      <c r="RBF4" s="96" t="s">
        <v>12344</v>
      </c>
      <c r="RBG4" s="96" t="s">
        <v>12345</v>
      </c>
      <c r="RBH4" s="96" t="s">
        <v>12346</v>
      </c>
      <c r="RBI4" s="96" t="s">
        <v>12347</v>
      </c>
      <c r="RBJ4" s="96" t="s">
        <v>12348</v>
      </c>
      <c r="RBK4" s="96" t="s">
        <v>12349</v>
      </c>
      <c r="RBL4" s="96" t="s">
        <v>12350</v>
      </c>
      <c r="RBM4" s="96" t="s">
        <v>12351</v>
      </c>
      <c r="RBN4" s="96" t="s">
        <v>12352</v>
      </c>
      <c r="RBO4" s="96" t="s">
        <v>12353</v>
      </c>
      <c r="RBP4" s="96" t="s">
        <v>12354</v>
      </c>
      <c r="RBQ4" s="96" t="s">
        <v>12355</v>
      </c>
      <c r="RBR4" s="96" t="s">
        <v>12356</v>
      </c>
      <c r="RBS4" s="96" t="s">
        <v>12357</v>
      </c>
      <c r="RBT4" s="96" t="s">
        <v>12358</v>
      </c>
      <c r="RBU4" s="96" t="s">
        <v>12359</v>
      </c>
      <c r="RBV4" s="96" t="s">
        <v>12360</v>
      </c>
      <c r="RBW4" s="96" t="s">
        <v>12361</v>
      </c>
      <c r="RBX4" s="96" t="s">
        <v>12362</v>
      </c>
      <c r="RBY4" s="96" t="s">
        <v>12363</v>
      </c>
      <c r="RBZ4" s="96" t="s">
        <v>12364</v>
      </c>
      <c r="RCA4" s="96" t="s">
        <v>12365</v>
      </c>
      <c r="RCB4" s="96" t="s">
        <v>12366</v>
      </c>
      <c r="RCC4" s="96" t="s">
        <v>12367</v>
      </c>
      <c r="RCD4" s="96" t="s">
        <v>12368</v>
      </c>
      <c r="RCE4" s="96" t="s">
        <v>12369</v>
      </c>
      <c r="RCF4" s="96" t="s">
        <v>12370</v>
      </c>
      <c r="RCG4" s="96" t="s">
        <v>12371</v>
      </c>
      <c r="RCH4" s="96" t="s">
        <v>12372</v>
      </c>
      <c r="RCI4" s="96" t="s">
        <v>12373</v>
      </c>
      <c r="RCJ4" s="96" t="s">
        <v>12374</v>
      </c>
      <c r="RCK4" s="96" t="s">
        <v>12375</v>
      </c>
      <c r="RCL4" s="96" t="s">
        <v>12376</v>
      </c>
      <c r="RCM4" s="96" t="s">
        <v>12377</v>
      </c>
      <c r="RCN4" s="96" t="s">
        <v>12378</v>
      </c>
      <c r="RCO4" s="96" t="s">
        <v>12379</v>
      </c>
      <c r="RCP4" s="96" t="s">
        <v>12380</v>
      </c>
      <c r="RCQ4" s="96" t="s">
        <v>12381</v>
      </c>
      <c r="RCR4" s="96" t="s">
        <v>12382</v>
      </c>
      <c r="RCS4" s="96" t="s">
        <v>12383</v>
      </c>
      <c r="RCT4" s="96" t="s">
        <v>12384</v>
      </c>
      <c r="RCU4" s="96" t="s">
        <v>12385</v>
      </c>
      <c r="RCV4" s="96" t="s">
        <v>12386</v>
      </c>
      <c r="RCW4" s="96" t="s">
        <v>12387</v>
      </c>
      <c r="RCX4" s="96" t="s">
        <v>12388</v>
      </c>
      <c r="RCY4" s="96" t="s">
        <v>12389</v>
      </c>
      <c r="RCZ4" s="96" t="s">
        <v>12390</v>
      </c>
      <c r="RDA4" s="96" t="s">
        <v>12391</v>
      </c>
      <c r="RDB4" s="96" t="s">
        <v>12392</v>
      </c>
      <c r="RDC4" s="96" t="s">
        <v>12393</v>
      </c>
      <c r="RDD4" s="96" t="s">
        <v>12394</v>
      </c>
      <c r="RDE4" s="96" t="s">
        <v>12395</v>
      </c>
      <c r="RDF4" s="96" t="s">
        <v>12396</v>
      </c>
      <c r="RDG4" s="96" t="s">
        <v>12397</v>
      </c>
      <c r="RDH4" s="96" t="s">
        <v>12398</v>
      </c>
      <c r="RDI4" s="96" t="s">
        <v>12399</v>
      </c>
      <c r="RDJ4" s="96" t="s">
        <v>12400</v>
      </c>
      <c r="RDK4" s="96" t="s">
        <v>12401</v>
      </c>
      <c r="RDL4" s="96" t="s">
        <v>12402</v>
      </c>
      <c r="RDM4" s="96" t="s">
        <v>12403</v>
      </c>
      <c r="RDN4" s="96" t="s">
        <v>12404</v>
      </c>
      <c r="RDO4" s="96" t="s">
        <v>12405</v>
      </c>
      <c r="RDP4" s="96" t="s">
        <v>12406</v>
      </c>
      <c r="RDQ4" s="96" t="s">
        <v>12407</v>
      </c>
      <c r="RDR4" s="96" t="s">
        <v>12408</v>
      </c>
      <c r="RDS4" s="96" t="s">
        <v>12409</v>
      </c>
      <c r="RDT4" s="96" t="s">
        <v>12410</v>
      </c>
      <c r="RDU4" s="96" t="s">
        <v>12411</v>
      </c>
      <c r="RDV4" s="96" t="s">
        <v>12412</v>
      </c>
      <c r="RDW4" s="96" t="s">
        <v>12413</v>
      </c>
      <c r="RDX4" s="96" t="s">
        <v>12414</v>
      </c>
      <c r="RDY4" s="96" t="s">
        <v>12415</v>
      </c>
      <c r="RDZ4" s="96" t="s">
        <v>12416</v>
      </c>
      <c r="REA4" s="96" t="s">
        <v>12417</v>
      </c>
      <c r="REB4" s="96" t="s">
        <v>12418</v>
      </c>
      <c r="REC4" s="96" t="s">
        <v>12419</v>
      </c>
      <c r="RED4" s="96" t="s">
        <v>12420</v>
      </c>
      <c r="REE4" s="96" t="s">
        <v>12421</v>
      </c>
      <c r="REF4" s="96" t="s">
        <v>12422</v>
      </c>
      <c r="REG4" s="96" t="s">
        <v>12423</v>
      </c>
      <c r="REH4" s="96" t="s">
        <v>12424</v>
      </c>
      <c r="REI4" s="96" t="s">
        <v>12425</v>
      </c>
      <c r="REJ4" s="96" t="s">
        <v>12426</v>
      </c>
      <c r="REK4" s="96" t="s">
        <v>12427</v>
      </c>
      <c r="REL4" s="96" t="s">
        <v>12428</v>
      </c>
      <c r="REM4" s="96" t="s">
        <v>12429</v>
      </c>
      <c r="REN4" s="96" t="s">
        <v>12430</v>
      </c>
      <c r="REO4" s="96" t="s">
        <v>12431</v>
      </c>
      <c r="REP4" s="96" t="s">
        <v>12432</v>
      </c>
      <c r="REQ4" s="96" t="s">
        <v>12433</v>
      </c>
      <c r="RER4" s="96" t="s">
        <v>12434</v>
      </c>
      <c r="RES4" s="96" t="s">
        <v>12435</v>
      </c>
      <c r="RET4" s="96" t="s">
        <v>12436</v>
      </c>
      <c r="REU4" s="96" t="s">
        <v>12437</v>
      </c>
      <c r="REV4" s="96" t="s">
        <v>12438</v>
      </c>
      <c r="REW4" s="96" t="s">
        <v>12439</v>
      </c>
      <c r="REX4" s="96" t="s">
        <v>12440</v>
      </c>
      <c r="REY4" s="96" t="s">
        <v>12441</v>
      </c>
      <c r="REZ4" s="96" t="s">
        <v>12442</v>
      </c>
      <c r="RFA4" s="96" t="s">
        <v>12443</v>
      </c>
      <c r="RFB4" s="96" t="s">
        <v>12444</v>
      </c>
      <c r="RFC4" s="96" t="s">
        <v>12445</v>
      </c>
      <c r="RFD4" s="96" t="s">
        <v>12446</v>
      </c>
      <c r="RFE4" s="96" t="s">
        <v>12447</v>
      </c>
      <c r="RFF4" s="96" t="s">
        <v>12448</v>
      </c>
      <c r="RFG4" s="96" t="s">
        <v>12449</v>
      </c>
      <c r="RFH4" s="96" t="s">
        <v>12450</v>
      </c>
      <c r="RFI4" s="96" t="s">
        <v>12451</v>
      </c>
      <c r="RFJ4" s="96" t="s">
        <v>12452</v>
      </c>
      <c r="RFK4" s="96" t="s">
        <v>12453</v>
      </c>
      <c r="RFL4" s="96" t="s">
        <v>12454</v>
      </c>
      <c r="RFM4" s="96" t="s">
        <v>12455</v>
      </c>
      <c r="RFN4" s="96" t="s">
        <v>12456</v>
      </c>
      <c r="RFO4" s="96" t="s">
        <v>12457</v>
      </c>
      <c r="RFP4" s="96" t="s">
        <v>12458</v>
      </c>
      <c r="RFQ4" s="96" t="s">
        <v>12459</v>
      </c>
      <c r="RFR4" s="96" t="s">
        <v>12460</v>
      </c>
      <c r="RFS4" s="96" t="s">
        <v>12461</v>
      </c>
      <c r="RFT4" s="96" t="s">
        <v>12462</v>
      </c>
      <c r="RFU4" s="96" t="s">
        <v>12463</v>
      </c>
      <c r="RFV4" s="96" t="s">
        <v>12464</v>
      </c>
      <c r="RFW4" s="96" t="s">
        <v>12465</v>
      </c>
      <c r="RFX4" s="96" t="s">
        <v>12466</v>
      </c>
      <c r="RFY4" s="96" t="s">
        <v>12467</v>
      </c>
      <c r="RFZ4" s="96" t="s">
        <v>12468</v>
      </c>
      <c r="RGA4" s="96" t="s">
        <v>12469</v>
      </c>
      <c r="RGB4" s="96" t="s">
        <v>12470</v>
      </c>
      <c r="RGC4" s="96" t="s">
        <v>12471</v>
      </c>
      <c r="RGD4" s="96" t="s">
        <v>12472</v>
      </c>
      <c r="RGE4" s="96" t="s">
        <v>12473</v>
      </c>
      <c r="RGF4" s="96" t="s">
        <v>12474</v>
      </c>
      <c r="RGG4" s="96" t="s">
        <v>12475</v>
      </c>
      <c r="RGH4" s="96" t="s">
        <v>12476</v>
      </c>
      <c r="RGI4" s="96" t="s">
        <v>12477</v>
      </c>
      <c r="RGJ4" s="96" t="s">
        <v>12478</v>
      </c>
      <c r="RGK4" s="96" t="s">
        <v>12479</v>
      </c>
      <c r="RGL4" s="96" t="s">
        <v>12480</v>
      </c>
      <c r="RGM4" s="96" t="s">
        <v>12481</v>
      </c>
      <c r="RGN4" s="96" t="s">
        <v>12482</v>
      </c>
      <c r="RGO4" s="96" t="s">
        <v>12483</v>
      </c>
      <c r="RGP4" s="96" t="s">
        <v>12484</v>
      </c>
      <c r="RGQ4" s="96" t="s">
        <v>12485</v>
      </c>
      <c r="RGR4" s="96" t="s">
        <v>12486</v>
      </c>
      <c r="RGS4" s="96" t="s">
        <v>12487</v>
      </c>
      <c r="RGT4" s="96" t="s">
        <v>12488</v>
      </c>
      <c r="RGU4" s="96" t="s">
        <v>12489</v>
      </c>
      <c r="RGV4" s="96" t="s">
        <v>12490</v>
      </c>
      <c r="RGW4" s="96" t="s">
        <v>12491</v>
      </c>
      <c r="RGX4" s="96" t="s">
        <v>12492</v>
      </c>
      <c r="RGY4" s="96" t="s">
        <v>12493</v>
      </c>
      <c r="RGZ4" s="96" t="s">
        <v>12494</v>
      </c>
      <c r="RHA4" s="96" t="s">
        <v>12495</v>
      </c>
      <c r="RHB4" s="96" t="s">
        <v>12496</v>
      </c>
      <c r="RHC4" s="96" t="s">
        <v>12497</v>
      </c>
      <c r="RHD4" s="96" t="s">
        <v>12498</v>
      </c>
      <c r="RHE4" s="96" t="s">
        <v>12499</v>
      </c>
      <c r="RHF4" s="96" t="s">
        <v>12500</v>
      </c>
      <c r="RHG4" s="96" t="s">
        <v>12501</v>
      </c>
      <c r="RHH4" s="96" t="s">
        <v>12502</v>
      </c>
      <c r="RHI4" s="96" t="s">
        <v>12503</v>
      </c>
      <c r="RHJ4" s="96" t="s">
        <v>12504</v>
      </c>
      <c r="RHK4" s="96" t="s">
        <v>12505</v>
      </c>
      <c r="RHL4" s="96" t="s">
        <v>12506</v>
      </c>
      <c r="RHM4" s="96" t="s">
        <v>12507</v>
      </c>
      <c r="RHN4" s="96" t="s">
        <v>12508</v>
      </c>
      <c r="RHO4" s="96" t="s">
        <v>12509</v>
      </c>
      <c r="RHP4" s="96" t="s">
        <v>12510</v>
      </c>
      <c r="RHQ4" s="96" t="s">
        <v>12511</v>
      </c>
      <c r="RHR4" s="96" t="s">
        <v>12512</v>
      </c>
      <c r="RHS4" s="96" t="s">
        <v>12513</v>
      </c>
      <c r="RHT4" s="96" t="s">
        <v>12514</v>
      </c>
      <c r="RHU4" s="96" t="s">
        <v>12515</v>
      </c>
      <c r="RHV4" s="96" t="s">
        <v>12516</v>
      </c>
      <c r="RHW4" s="96" t="s">
        <v>12517</v>
      </c>
      <c r="RHX4" s="96" t="s">
        <v>12518</v>
      </c>
      <c r="RHY4" s="96" t="s">
        <v>12519</v>
      </c>
      <c r="RHZ4" s="96" t="s">
        <v>12520</v>
      </c>
      <c r="RIA4" s="96" t="s">
        <v>12521</v>
      </c>
      <c r="RIB4" s="96" t="s">
        <v>12522</v>
      </c>
      <c r="RIC4" s="96" t="s">
        <v>12523</v>
      </c>
      <c r="RID4" s="96" t="s">
        <v>12524</v>
      </c>
      <c r="RIE4" s="96" t="s">
        <v>12525</v>
      </c>
      <c r="RIF4" s="96" t="s">
        <v>12526</v>
      </c>
      <c r="RIG4" s="96" t="s">
        <v>12527</v>
      </c>
      <c r="RIH4" s="96" t="s">
        <v>12528</v>
      </c>
      <c r="RII4" s="96" t="s">
        <v>12529</v>
      </c>
      <c r="RIJ4" s="96" t="s">
        <v>12530</v>
      </c>
      <c r="RIK4" s="96" t="s">
        <v>12531</v>
      </c>
      <c r="RIL4" s="96" t="s">
        <v>12532</v>
      </c>
      <c r="RIM4" s="96" t="s">
        <v>12533</v>
      </c>
      <c r="RIN4" s="96" t="s">
        <v>12534</v>
      </c>
      <c r="RIO4" s="96" t="s">
        <v>12535</v>
      </c>
      <c r="RIP4" s="96" t="s">
        <v>12536</v>
      </c>
      <c r="RIQ4" s="96" t="s">
        <v>12537</v>
      </c>
      <c r="RIR4" s="96" t="s">
        <v>12538</v>
      </c>
      <c r="RIS4" s="96" t="s">
        <v>12539</v>
      </c>
      <c r="RIT4" s="96" t="s">
        <v>12540</v>
      </c>
      <c r="RIU4" s="96" t="s">
        <v>12541</v>
      </c>
      <c r="RIV4" s="96" t="s">
        <v>12542</v>
      </c>
      <c r="RIW4" s="96" t="s">
        <v>12543</v>
      </c>
      <c r="RIX4" s="96" t="s">
        <v>12544</v>
      </c>
      <c r="RIY4" s="96" t="s">
        <v>12545</v>
      </c>
      <c r="RIZ4" s="96" t="s">
        <v>12546</v>
      </c>
      <c r="RJA4" s="96" t="s">
        <v>12547</v>
      </c>
      <c r="RJB4" s="96" t="s">
        <v>12548</v>
      </c>
      <c r="RJC4" s="96" t="s">
        <v>12549</v>
      </c>
      <c r="RJD4" s="96" t="s">
        <v>12550</v>
      </c>
      <c r="RJE4" s="96" t="s">
        <v>12551</v>
      </c>
      <c r="RJF4" s="96" t="s">
        <v>12552</v>
      </c>
      <c r="RJG4" s="96" t="s">
        <v>12553</v>
      </c>
      <c r="RJH4" s="96" t="s">
        <v>12554</v>
      </c>
      <c r="RJI4" s="96" t="s">
        <v>12555</v>
      </c>
      <c r="RJJ4" s="96" t="s">
        <v>12556</v>
      </c>
      <c r="RJK4" s="96" t="s">
        <v>12557</v>
      </c>
      <c r="RJL4" s="96" t="s">
        <v>12558</v>
      </c>
      <c r="RJM4" s="96" t="s">
        <v>12559</v>
      </c>
      <c r="RJN4" s="96" t="s">
        <v>12560</v>
      </c>
      <c r="RJO4" s="96" t="s">
        <v>12561</v>
      </c>
      <c r="RJP4" s="96" t="s">
        <v>12562</v>
      </c>
      <c r="RJQ4" s="96" t="s">
        <v>12563</v>
      </c>
      <c r="RJR4" s="96" t="s">
        <v>12564</v>
      </c>
      <c r="RJS4" s="96" t="s">
        <v>12565</v>
      </c>
      <c r="RJT4" s="96" t="s">
        <v>12566</v>
      </c>
      <c r="RJU4" s="96" t="s">
        <v>12567</v>
      </c>
      <c r="RJV4" s="96" t="s">
        <v>12568</v>
      </c>
      <c r="RJW4" s="96" t="s">
        <v>12569</v>
      </c>
      <c r="RJX4" s="96" t="s">
        <v>12570</v>
      </c>
      <c r="RJY4" s="96" t="s">
        <v>12571</v>
      </c>
      <c r="RJZ4" s="96" t="s">
        <v>12572</v>
      </c>
      <c r="RKA4" s="96" t="s">
        <v>12573</v>
      </c>
      <c r="RKB4" s="96" t="s">
        <v>12574</v>
      </c>
      <c r="RKC4" s="96" t="s">
        <v>12575</v>
      </c>
      <c r="RKD4" s="96" t="s">
        <v>12576</v>
      </c>
      <c r="RKE4" s="96" t="s">
        <v>12577</v>
      </c>
      <c r="RKF4" s="96" t="s">
        <v>12578</v>
      </c>
      <c r="RKG4" s="96" t="s">
        <v>12579</v>
      </c>
      <c r="RKH4" s="96" t="s">
        <v>12580</v>
      </c>
      <c r="RKI4" s="96" t="s">
        <v>12581</v>
      </c>
      <c r="RKJ4" s="96" t="s">
        <v>12582</v>
      </c>
      <c r="RKK4" s="96" t="s">
        <v>12583</v>
      </c>
      <c r="RKL4" s="96" t="s">
        <v>12584</v>
      </c>
      <c r="RKM4" s="96" t="s">
        <v>12585</v>
      </c>
      <c r="RKN4" s="96" t="s">
        <v>12586</v>
      </c>
      <c r="RKO4" s="96" t="s">
        <v>12587</v>
      </c>
      <c r="RKP4" s="96" t="s">
        <v>12588</v>
      </c>
      <c r="RKQ4" s="96" t="s">
        <v>12589</v>
      </c>
      <c r="RKR4" s="96" t="s">
        <v>12590</v>
      </c>
      <c r="RKS4" s="96" t="s">
        <v>12591</v>
      </c>
      <c r="RKT4" s="96" t="s">
        <v>12592</v>
      </c>
      <c r="RKU4" s="96" t="s">
        <v>12593</v>
      </c>
      <c r="RKV4" s="96" t="s">
        <v>12594</v>
      </c>
      <c r="RKW4" s="96" t="s">
        <v>12595</v>
      </c>
      <c r="RKX4" s="96" t="s">
        <v>12596</v>
      </c>
      <c r="RKY4" s="96" t="s">
        <v>12597</v>
      </c>
      <c r="RKZ4" s="96" t="s">
        <v>12598</v>
      </c>
      <c r="RLA4" s="96" t="s">
        <v>12599</v>
      </c>
      <c r="RLB4" s="96" t="s">
        <v>12600</v>
      </c>
      <c r="RLC4" s="96" t="s">
        <v>12601</v>
      </c>
      <c r="RLD4" s="96" t="s">
        <v>12602</v>
      </c>
      <c r="RLE4" s="96" t="s">
        <v>12603</v>
      </c>
      <c r="RLF4" s="96" t="s">
        <v>12604</v>
      </c>
      <c r="RLG4" s="96" t="s">
        <v>12605</v>
      </c>
      <c r="RLH4" s="96" t="s">
        <v>12606</v>
      </c>
      <c r="RLI4" s="96" t="s">
        <v>12607</v>
      </c>
      <c r="RLJ4" s="96" t="s">
        <v>12608</v>
      </c>
      <c r="RLK4" s="96" t="s">
        <v>12609</v>
      </c>
      <c r="RLL4" s="96" t="s">
        <v>12610</v>
      </c>
      <c r="RLM4" s="96" t="s">
        <v>12611</v>
      </c>
      <c r="RLN4" s="96" t="s">
        <v>12612</v>
      </c>
      <c r="RLO4" s="96" t="s">
        <v>12613</v>
      </c>
      <c r="RLP4" s="96" t="s">
        <v>12614</v>
      </c>
      <c r="RLQ4" s="96" t="s">
        <v>12615</v>
      </c>
      <c r="RLR4" s="96" t="s">
        <v>12616</v>
      </c>
      <c r="RLS4" s="96" t="s">
        <v>12617</v>
      </c>
      <c r="RLT4" s="96" t="s">
        <v>12618</v>
      </c>
      <c r="RLU4" s="96" t="s">
        <v>12619</v>
      </c>
      <c r="RLV4" s="96" t="s">
        <v>12620</v>
      </c>
      <c r="RLW4" s="96" t="s">
        <v>12621</v>
      </c>
      <c r="RLX4" s="96" t="s">
        <v>12622</v>
      </c>
      <c r="RLY4" s="96" t="s">
        <v>12623</v>
      </c>
      <c r="RLZ4" s="96" t="s">
        <v>12624</v>
      </c>
      <c r="RMA4" s="96" t="s">
        <v>12625</v>
      </c>
      <c r="RMB4" s="96" t="s">
        <v>12626</v>
      </c>
      <c r="RMC4" s="96" t="s">
        <v>12627</v>
      </c>
      <c r="RMD4" s="96" t="s">
        <v>12628</v>
      </c>
      <c r="RME4" s="96" t="s">
        <v>12629</v>
      </c>
      <c r="RMF4" s="96" t="s">
        <v>12630</v>
      </c>
      <c r="RMG4" s="96" t="s">
        <v>12631</v>
      </c>
      <c r="RMH4" s="96" t="s">
        <v>12632</v>
      </c>
      <c r="RMI4" s="96" t="s">
        <v>12633</v>
      </c>
      <c r="RMJ4" s="96" t="s">
        <v>12634</v>
      </c>
      <c r="RMK4" s="96" t="s">
        <v>12635</v>
      </c>
      <c r="RML4" s="96" t="s">
        <v>12636</v>
      </c>
      <c r="RMM4" s="96" t="s">
        <v>12637</v>
      </c>
      <c r="RMN4" s="96" t="s">
        <v>12638</v>
      </c>
      <c r="RMO4" s="96" t="s">
        <v>12639</v>
      </c>
      <c r="RMP4" s="96" t="s">
        <v>12640</v>
      </c>
      <c r="RMQ4" s="96" t="s">
        <v>12641</v>
      </c>
      <c r="RMR4" s="96" t="s">
        <v>12642</v>
      </c>
      <c r="RMS4" s="96" t="s">
        <v>12643</v>
      </c>
      <c r="RMT4" s="96" t="s">
        <v>12644</v>
      </c>
      <c r="RMU4" s="96" t="s">
        <v>12645</v>
      </c>
      <c r="RMV4" s="96" t="s">
        <v>12646</v>
      </c>
      <c r="RMW4" s="96" t="s">
        <v>12647</v>
      </c>
      <c r="RMX4" s="96" t="s">
        <v>12648</v>
      </c>
      <c r="RMY4" s="96" t="s">
        <v>12649</v>
      </c>
      <c r="RMZ4" s="96" t="s">
        <v>12650</v>
      </c>
      <c r="RNA4" s="96" t="s">
        <v>12651</v>
      </c>
      <c r="RNB4" s="96" t="s">
        <v>12652</v>
      </c>
      <c r="RNC4" s="96" t="s">
        <v>12653</v>
      </c>
      <c r="RND4" s="96" t="s">
        <v>12654</v>
      </c>
      <c r="RNE4" s="96" t="s">
        <v>12655</v>
      </c>
      <c r="RNF4" s="96" t="s">
        <v>12656</v>
      </c>
      <c r="RNG4" s="96" t="s">
        <v>12657</v>
      </c>
      <c r="RNH4" s="96" t="s">
        <v>12658</v>
      </c>
      <c r="RNI4" s="96" t="s">
        <v>12659</v>
      </c>
      <c r="RNJ4" s="96" t="s">
        <v>12660</v>
      </c>
      <c r="RNK4" s="96" t="s">
        <v>12661</v>
      </c>
      <c r="RNL4" s="96" t="s">
        <v>12662</v>
      </c>
      <c r="RNM4" s="96" t="s">
        <v>12663</v>
      </c>
      <c r="RNN4" s="96" t="s">
        <v>12664</v>
      </c>
      <c r="RNO4" s="96" t="s">
        <v>12665</v>
      </c>
      <c r="RNP4" s="96" t="s">
        <v>12666</v>
      </c>
      <c r="RNQ4" s="96" t="s">
        <v>12667</v>
      </c>
      <c r="RNR4" s="96" t="s">
        <v>12668</v>
      </c>
      <c r="RNS4" s="96" t="s">
        <v>12669</v>
      </c>
      <c r="RNT4" s="96" t="s">
        <v>12670</v>
      </c>
      <c r="RNU4" s="96" t="s">
        <v>12671</v>
      </c>
      <c r="RNV4" s="96" t="s">
        <v>12672</v>
      </c>
      <c r="RNW4" s="96" t="s">
        <v>12673</v>
      </c>
      <c r="RNX4" s="96" t="s">
        <v>12674</v>
      </c>
      <c r="RNY4" s="96" t="s">
        <v>12675</v>
      </c>
      <c r="RNZ4" s="96" t="s">
        <v>12676</v>
      </c>
      <c r="ROA4" s="96" t="s">
        <v>12677</v>
      </c>
      <c r="ROB4" s="96" t="s">
        <v>12678</v>
      </c>
      <c r="ROC4" s="96" t="s">
        <v>12679</v>
      </c>
      <c r="ROD4" s="96" t="s">
        <v>12680</v>
      </c>
      <c r="ROE4" s="96" t="s">
        <v>12681</v>
      </c>
      <c r="ROF4" s="96" t="s">
        <v>12682</v>
      </c>
      <c r="ROG4" s="96" t="s">
        <v>12683</v>
      </c>
      <c r="ROH4" s="96" t="s">
        <v>12684</v>
      </c>
      <c r="ROI4" s="96" t="s">
        <v>12685</v>
      </c>
      <c r="ROJ4" s="96" t="s">
        <v>12686</v>
      </c>
      <c r="ROK4" s="96" t="s">
        <v>12687</v>
      </c>
      <c r="ROL4" s="96" t="s">
        <v>12688</v>
      </c>
      <c r="ROM4" s="96" t="s">
        <v>12689</v>
      </c>
      <c r="RON4" s="96" t="s">
        <v>12690</v>
      </c>
      <c r="ROO4" s="96" t="s">
        <v>12691</v>
      </c>
      <c r="ROP4" s="96" t="s">
        <v>12692</v>
      </c>
      <c r="ROQ4" s="96" t="s">
        <v>12693</v>
      </c>
      <c r="ROR4" s="96" t="s">
        <v>12694</v>
      </c>
      <c r="ROS4" s="96" t="s">
        <v>12695</v>
      </c>
      <c r="ROT4" s="96" t="s">
        <v>12696</v>
      </c>
      <c r="ROU4" s="96" t="s">
        <v>12697</v>
      </c>
      <c r="ROV4" s="96" t="s">
        <v>12698</v>
      </c>
      <c r="ROW4" s="96" t="s">
        <v>12699</v>
      </c>
      <c r="ROX4" s="96" t="s">
        <v>12700</v>
      </c>
      <c r="ROY4" s="96" t="s">
        <v>12701</v>
      </c>
      <c r="ROZ4" s="96" t="s">
        <v>12702</v>
      </c>
      <c r="RPA4" s="96" t="s">
        <v>12703</v>
      </c>
      <c r="RPB4" s="96" t="s">
        <v>12704</v>
      </c>
      <c r="RPC4" s="96" t="s">
        <v>12705</v>
      </c>
      <c r="RPD4" s="96" t="s">
        <v>12706</v>
      </c>
      <c r="RPE4" s="96" t="s">
        <v>12707</v>
      </c>
      <c r="RPF4" s="96" t="s">
        <v>12708</v>
      </c>
      <c r="RPG4" s="96" t="s">
        <v>12709</v>
      </c>
      <c r="RPH4" s="96" t="s">
        <v>12710</v>
      </c>
      <c r="RPI4" s="96" t="s">
        <v>12711</v>
      </c>
      <c r="RPJ4" s="96" t="s">
        <v>12712</v>
      </c>
      <c r="RPK4" s="96" t="s">
        <v>12713</v>
      </c>
      <c r="RPL4" s="96" t="s">
        <v>12714</v>
      </c>
      <c r="RPM4" s="96" t="s">
        <v>12715</v>
      </c>
      <c r="RPN4" s="96" t="s">
        <v>12716</v>
      </c>
      <c r="RPO4" s="96" t="s">
        <v>12717</v>
      </c>
      <c r="RPP4" s="96" t="s">
        <v>12718</v>
      </c>
      <c r="RPQ4" s="96" t="s">
        <v>12719</v>
      </c>
      <c r="RPR4" s="96" t="s">
        <v>12720</v>
      </c>
      <c r="RPS4" s="96" t="s">
        <v>12721</v>
      </c>
      <c r="RPT4" s="96" t="s">
        <v>12722</v>
      </c>
      <c r="RPU4" s="96" t="s">
        <v>12723</v>
      </c>
      <c r="RPV4" s="96" t="s">
        <v>12724</v>
      </c>
      <c r="RPW4" s="96" t="s">
        <v>12725</v>
      </c>
      <c r="RPX4" s="96" t="s">
        <v>12726</v>
      </c>
      <c r="RPY4" s="96" t="s">
        <v>12727</v>
      </c>
      <c r="RPZ4" s="96" t="s">
        <v>12728</v>
      </c>
      <c r="RQA4" s="96" t="s">
        <v>12729</v>
      </c>
      <c r="RQB4" s="96" t="s">
        <v>12730</v>
      </c>
      <c r="RQC4" s="96" t="s">
        <v>12731</v>
      </c>
      <c r="RQD4" s="96" t="s">
        <v>12732</v>
      </c>
      <c r="RQE4" s="96" t="s">
        <v>12733</v>
      </c>
      <c r="RQF4" s="96" t="s">
        <v>12734</v>
      </c>
      <c r="RQG4" s="96" t="s">
        <v>12735</v>
      </c>
      <c r="RQH4" s="96" t="s">
        <v>12736</v>
      </c>
      <c r="RQI4" s="96" t="s">
        <v>12737</v>
      </c>
      <c r="RQJ4" s="96" t="s">
        <v>12738</v>
      </c>
      <c r="RQK4" s="96" t="s">
        <v>12739</v>
      </c>
      <c r="RQL4" s="96" t="s">
        <v>12740</v>
      </c>
      <c r="RQM4" s="96" t="s">
        <v>12741</v>
      </c>
      <c r="RQN4" s="96" t="s">
        <v>12742</v>
      </c>
      <c r="RQO4" s="96" t="s">
        <v>12743</v>
      </c>
      <c r="RQP4" s="96" t="s">
        <v>12744</v>
      </c>
      <c r="RQQ4" s="96" t="s">
        <v>12745</v>
      </c>
      <c r="RQR4" s="96" t="s">
        <v>12746</v>
      </c>
      <c r="RQS4" s="96" t="s">
        <v>12747</v>
      </c>
      <c r="RQT4" s="96" t="s">
        <v>12748</v>
      </c>
      <c r="RQU4" s="96" t="s">
        <v>12749</v>
      </c>
      <c r="RQV4" s="96" t="s">
        <v>12750</v>
      </c>
      <c r="RQW4" s="96" t="s">
        <v>12751</v>
      </c>
      <c r="RQX4" s="96" t="s">
        <v>12752</v>
      </c>
      <c r="RQY4" s="96" t="s">
        <v>12753</v>
      </c>
      <c r="RQZ4" s="96" t="s">
        <v>12754</v>
      </c>
      <c r="RRA4" s="96" t="s">
        <v>12755</v>
      </c>
      <c r="RRB4" s="96" t="s">
        <v>12756</v>
      </c>
      <c r="RRC4" s="96" t="s">
        <v>12757</v>
      </c>
      <c r="RRD4" s="96" t="s">
        <v>12758</v>
      </c>
      <c r="RRE4" s="96" t="s">
        <v>12759</v>
      </c>
      <c r="RRF4" s="96" t="s">
        <v>12760</v>
      </c>
      <c r="RRG4" s="96" t="s">
        <v>12761</v>
      </c>
      <c r="RRH4" s="96" t="s">
        <v>12762</v>
      </c>
      <c r="RRI4" s="96" t="s">
        <v>12763</v>
      </c>
      <c r="RRJ4" s="96" t="s">
        <v>12764</v>
      </c>
      <c r="RRK4" s="96" t="s">
        <v>12765</v>
      </c>
      <c r="RRL4" s="96" t="s">
        <v>12766</v>
      </c>
      <c r="RRM4" s="96" t="s">
        <v>12767</v>
      </c>
      <c r="RRN4" s="96" t="s">
        <v>12768</v>
      </c>
      <c r="RRO4" s="96" t="s">
        <v>12769</v>
      </c>
      <c r="RRP4" s="96" t="s">
        <v>12770</v>
      </c>
      <c r="RRQ4" s="96" t="s">
        <v>12771</v>
      </c>
      <c r="RRR4" s="96" t="s">
        <v>12772</v>
      </c>
      <c r="RRS4" s="96" t="s">
        <v>12773</v>
      </c>
      <c r="RRT4" s="96" t="s">
        <v>12774</v>
      </c>
      <c r="RRU4" s="96" t="s">
        <v>12775</v>
      </c>
      <c r="RRV4" s="96" t="s">
        <v>12776</v>
      </c>
      <c r="RRW4" s="96" t="s">
        <v>12777</v>
      </c>
      <c r="RRX4" s="96" t="s">
        <v>12778</v>
      </c>
      <c r="RRY4" s="96" t="s">
        <v>12779</v>
      </c>
      <c r="RRZ4" s="96" t="s">
        <v>12780</v>
      </c>
      <c r="RSA4" s="96" t="s">
        <v>12781</v>
      </c>
      <c r="RSB4" s="96" t="s">
        <v>12782</v>
      </c>
      <c r="RSC4" s="96" t="s">
        <v>12783</v>
      </c>
      <c r="RSD4" s="96" t="s">
        <v>12784</v>
      </c>
      <c r="RSE4" s="96" t="s">
        <v>12785</v>
      </c>
      <c r="RSF4" s="96" t="s">
        <v>12786</v>
      </c>
      <c r="RSG4" s="96" t="s">
        <v>12787</v>
      </c>
      <c r="RSH4" s="96" t="s">
        <v>12788</v>
      </c>
      <c r="RSI4" s="96" t="s">
        <v>12789</v>
      </c>
      <c r="RSJ4" s="96" t="s">
        <v>12790</v>
      </c>
      <c r="RSK4" s="96" t="s">
        <v>12791</v>
      </c>
      <c r="RSL4" s="96" t="s">
        <v>12792</v>
      </c>
      <c r="RSM4" s="96" t="s">
        <v>12793</v>
      </c>
      <c r="RSN4" s="96" t="s">
        <v>12794</v>
      </c>
      <c r="RSO4" s="96" t="s">
        <v>12795</v>
      </c>
      <c r="RSP4" s="96" t="s">
        <v>12796</v>
      </c>
      <c r="RSQ4" s="96" t="s">
        <v>12797</v>
      </c>
      <c r="RSR4" s="96" t="s">
        <v>12798</v>
      </c>
      <c r="RSS4" s="96" t="s">
        <v>12799</v>
      </c>
      <c r="RST4" s="96" t="s">
        <v>12800</v>
      </c>
      <c r="RSU4" s="96" t="s">
        <v>12801</v>
      </c>
      <c r="RSV4" s="96" t="s">
        <v>12802</v>
      </c>
      <c r="RSW4" s="96" t="s">
        <v>12803</v>
      </c>
      <c r="RSX4" s="96" t="s">
        <v>12804</v>
      </c>
      <c r="RSY4" s="96" t="s">
        <v>12805</v>
      </c>
      <c r="RSZ4" s="96" t="s">
        <v>12806</v>
      </c>
      <c r="RTA4" s="96" t="s">
        <v>12807</v>
      </c>
      <c r="RTB4" s="96" t="s">
        <v>12808</v>
      </c>
      <c r="RTC4" s="96" t="s">
        <v>12809</v>
      </c>
      <c r="RTD4" s="96" t="s">
        <v>12810</v>
      </c>
      <c r="RTE4" s="96" t="s">
        <v>12811</v>
      </c>
      <c r="RTF4" s="96" t="s">
        <v>12812</v>
      </c>
      <c r="RTG4" s="96" t="s">
        <v>12813</v>
      </c>
      <c r="RTH4" s="96" t="s">
        <v>12814</v>
      </c>
      <c r="RTI4" s="96" t="s">
        <v>12815</v>
      </c>
      <c r="RTJ4" s="96" t="s">
        <v>12816</v>
      </c>
      <c r="RTK4" s="96" t="s">
        <v>12817</v>
      </c>
      <c r="RTL4" s="96" t="s">
        <v>12818</v>
      </c>
      <c r="RTM4" s="96" t="s">
        <v>12819</v>
      </c>
      <c r="RTN4" s="96" t="s">
        <v>12820</v>
      </c>
      <c r="RTO4" s="96" t="s">
        <v>12821</v>
      </c>
      <c r="RTP4" s="96" t="s">
        <v>12822</v>
      </c>
      <c r="RTQ4" s="96" t="s">
        <v>12823</v>
      </c>
      <c r="RTR4" s="96" t="s">
        <v>12824</v>
      </c>
      <c r="RTS4" s="96" t="s">
        <v>12825</v>
      </c>
      <c r="RTT4" s="96" t="s">
        <v>12826</v>
      </c>
      <c r="RTU4" s="96" t="s">
        <v>12827</v>
      </c>
      <c r="RTV4" s="96" t="s">
        <v>12828</v>
      </c>
      <c r="RTW4" s="96" t="s">
        <v>12829</v>
      </c>
      <c r="RTX4" s="96" t="s">
        <v>12830</v>
      </c>
      <c r="RTY4" s="96" t="s">
        <v>12831</v>
      </c>
      <c r="RTZ4" s="96" t="s">
        <v>12832</v>
      </c>
      <c r="RUA4" s="96" t="s">
        <v>12833</v>
      </c>
      <c r="RUB4" s="96" t="s">
        <v>12834</v>
      </c>
      <c r="RUC4" s="96" t="s">
        <v>12835</v>
      </c>
      <c r="RUD4" s="96" t="s">
        <v>12836</v>
      </c>
      <c r="RUE4" s="96" t="s">
        <v>12837</v>
      </c>
      <c r="RUF4" s="96" t="s">
        <v>12838</v>
      </c>
      <c r="RUG4" s="96" t="s">
        <v>12839</v>
      </c>
      <c r="RUH4" s="96" t="s">
        <v>12840</v>
      </c>
      <c r="RUI4" s="96" t="s">
        <v>12841</v>
      </c>
      <c r="RUJ4" s="96" t="s">
        <v>12842</v>
      </c>
      <c r="RUK4" s="96" t="s">
        <v>12843</v>
      </c>
      <c r="RUL4" s="96" t="s">
        <v>12844</v>
      </c>
      <c r="RUM4" s="96" t="s">
        <v>12845</v>
      </c>
      <c r="RUN4" s="96" t="s">
        <v>12846</v>
      </c>
      <c r="RUO4" s="96" t="s">
        <v>12847</v>
      </c>
      <c r="RUP4" s="96" t="s">
        <v>12848</v>
      </c>
      <c r="RUQ4" s="96" t="s">
        <v>12849</v>
      </c>
      <c r="RUR4" s="96" t="s">
        <v>12850</v>
      </c>
      <c r="RUS4" s="96" t="s">
        <v>12851</v>
      </c>
      <c r="RUT4" s="96" t="s">
        <v>12852</v>
      </c>
      <c r="RUU4" s="96" t="s">
        <v>12853</v>
      </c>
      <c r="RUV4" s="96" t="s">
        <v>12854</v>
      </c>
      <c r="RUW4" s="96" t="s">
        <v>12855</v>
      </c>
      <c r="RUX4" s="96" t="s">
        <v>12856</v>
      </c>
      <c r="RUY4" s="96" t="s">
        <v>12857</v>
      </c>
      <c r="RUZ4" s="96" t="s">
        <v>12858</v>
      </c>
      <c r="RVA4" s="96" t="s">
        <v>12859</v>
      </c>
      <c r="RVB4" s="96" t="s">
        <v>12860</v>
      </c>
      <c r="RVC4" s="96" t="s">
        <v>12861</v>
      </c>
      <c r="RVD4" s="96" t="s">
        <v>12862</v>
      </c>
      <c r="RVE4" s="96" t="s">
        <v>12863</v>
      </c>
      <c r="RVF4" s="96" t="s">
        <v>12864</v>
      </c>
      <c r="RVG4" s="96" t="s">
        <v>12865</v>
      </c>
      <c r="RVH4" s="96" t="s">
        <v>12866</v>
      </c>
      <c r="RVI4" s="96" t="s">
        <v>12867</v>
      </c>
      <c r="RVJ4" s="96" t="s">
        <v>12868</v>
      </c>
      <c r="RVK4" s="96" t="s">
        <v>12869</v>
      </c>
      <c r="RVL4" s="96" t="s">
        <v>12870</v>
      </c>
      <c r="RVM4" s="96" t="s">
        <v>12871</v>
      </c>
      <c r="RVN4" s="96" t="s">
        <v>12872</v>
      </c>
      <c r="RVO4" s="96" t="s">
        <v>12873</v>
      </c>
      <c r="RVP4" s="96" t="s">
        <v>12874</v>
      </c>
      <c r="RVQ4" s="96" t="s">
        <v>12875</v>
      </c>
      <c r="RVR4" s="96" t="s">
        <v>12876</v>
      </c>
      <c r="RVS4" s="96" t="s">
        <v>12877</v>
      </c>
      <c r="RVT4" s="96" t="s">
        <v>12878</v>
      </c>
      <c r="RVU4" s="96" t="s">
        <v>12879</v>
      </c>
      <c r="RVV4" s="96" t="s">
        <v>12880</v>
      </c>
      <c r="RVW4" s="96" t="s">
        <v>12881</v>
      </c>
      <c r="RVX4" s="96" t="s">
        <v>12882</v>
      </c>
      <c r="RVY4" s="96" t="s">
        <v>12883</v>
      </c>
      <c r="RVZ4" s="96" t="s">
        <v>12884</v>
      </c>
      <c r="RWA4" s="96" t="s">
        <v>12885</v>
      </c>
      <c r="RWB4" s="96" t="s">
        <v>12886</v>
      </c>
      <c r="RWC4" s="96" t="s">
        <v>12887</v>
      </c>
      <c r="RWD4" s="96" t="s">
        <v>12888</v>
      </c>
      <c r="RWE4" s="96" t="s">
        <v>12889</v>
      </c>
      <c r="RWF4" s="96" t="s">
        <v>12890</v>
      </c>
      <c r="RWG4" s="96" t="s">
        <v>12891</v>
      </c>
      <c r="RWH4" s="96" t="s">
        <v>12892</v>
      </c>
      <c r="RWI4" s="96" t="s">
        <v>12893</v>
      </c>
      <c r="RWJ4" s="96" t="s">
        <v>12894</v>
      </c>
      <c r="RWK4" s="96" t="s">
        <v>12895</v>
      </c>
      <c r="RWL4" s="96" t="s">
        <v>12896</v>
      </c>
      <c r="RWM4" s="96" t="s">
        <v>12897</v>
      </c>
      <c r="RWN4" s="96" t="s">
        <v>12898</v>
      </c>
      <c r="RWO4" s="96" t="s">
        <v>12899</v>
      </c>
      <c r="RWP4" s="96" t="s">
        <v>12900</v>
      </c>
      <c r="RWQ4" s="96" t="s">
        <v>12901</v>
      </c>
      <c r="RWR4" s="96" t="s">
        <v>12902</v>
      </c>
      <c r="RWS4" s="96" t="s">
        <v>12903</v>
      </c>
      <c r="RWT4" s="96" t="s">
        <v>12904</v>
      </c>
      <c r="RWU4" s="96" t="s">
        <v>12905</v>
      </c>
      <c r="RWV4" s="96" t="s">
        <v>12906</v>
      </c>
      <c r="RWW4" s="96" t="s">
        <v>12907</v>
      </c>
      <c r="RWX4" s="96" t="s">
        <v>12908</v>
      </c>
      <c r="RWY4" s="96" t="s">
        <v>12909</v>
      </c>
      <c r="RWZ4" s="96" t="s">
        <v>12910</v>
      </c>
      <c r="RXA4" s="96" t="s">
        <v>12911</v>
      </c>
      <c r="RXB4" s="96" t="s">
        <v>12912</v>
      </c>
      <c r="RXC4" s="96" t="s">
        <v>12913</v>
      </c>
      <c r="RXD4" s="96" t="s">
        <v>12914</v>
      </c>
      <c r="RXE4" s="96" t="s">
        <v>12915</v>
      </c>
      <c r="RXF4" s="96" t="s">
        <v>12916</v>
      </c>
      <c r="RXG4" s="96" t="s">
        <v>12917</v>
      </c>
      <c r="RXH4" s="96" t="s">
        <v>12918</v>
      </c>
      <c r="RXI4" s="96" t="s">
        <v>12919</v>
      </c>
      <c r="RXJ4" s="96" t="s">
        <v>12920</v>
      </c>
      <c r="RXK4" s="96" t="s">
        <v>12921</v>
      </c>
      <c r="RXL4" s="96" t="s">
        <v>12922</v>
      </c>
      <c r="RXM4" s="96" t="s">
        <v>12923</v>
      </c>
      <c r="RXN4" s="96" t="s">
        <v>12924</v>
      </c>
      <c r="RXO4" s="96" t="s">
        <v>12925</v>
      </c>
      <c r="RXP4" s="96" t="s">
        <v>12926</v>
      </c>
      <c r="RXQ4" s="96" t="s">
        <v>12927</v>
      </c>
      <c r="RXR4" s="96" t="s">
        <v>12928</v>
      </c>
      <c r="RXS4" s="96" t="s">
        <v>12929</v>
      </c>
      <c r="RXT4" s="96" t="s">
        <v>12930</v>
      </c>
      <c r="RXU4" s="96" t="s">
        <v>12931</v>
      </c>
      <c r="RXV4" s="96" t="s">
        <v>12932</v>
      </c>
      <c r="RXW4" s="96" t="s">
        <v>12933</v>
      </c>
      <c r="RXX4" s="96" t="s">
        <v>12934</v>
      </c>
      <c r="RXY4" s="96" t="s">
        <v>12935</v>
      </c>
      <c r="RXZ4" s="96" t="s">
        <v>12936</v>
      </c>
      <c r="RYA4" s="96" t="s">
        <v>12937</v>
      </c>
      <c r="RYB4" s="96" t="s">
        <v>12938</v>
      </c>
      <c r="RYC4" s="96" t="s">
        <v>12939</v>
      </c>
      <c r="RYD4" s="96" t="s">
        <v>12940</v>
      </c>
      <c r="RYE4" s="96" t="s">
        <v>12941</v>
      </c>
      <c r="RYF4" s="96" t="s">
        <v>12942</v>
      </c>
      <c r="RYG4" s="96" t="s">
        <v>12943</v>
      </c>
      <c r="RYH4" s="96" t="s">
        <v>12944</v>
      </c>
      <c r="RYI4" s="96" t="s">
        <v>12945</v>
      </c>
      <c r="RYJ4" s="96" t="s">
        <v>12946</v>
      </c>
      <c r="RYK4" s="96" t="s">
        <v>12947</v>
      </c>
      <c r="RYL4" s="96" t="s">
        <v>12948</v>
      </c>
      <c r="RYM4" s="96" t="s">
        <v>12949</v>
      </c>
      <c r="RYN4" s="96" t="s">
        <v>12950</v>
      </c>
      <c r="RYO4" s="96" t="s">
        <v>12951</v>
      </c>
      <c r="RYP4" s="96" t="s">
        <v>12952</v>
      </c>
      <c r="RYQ4" s="96" t="s">
        <v>12953</v>
      </c>
      <c r="RYR4" s="96" t="s">
        <v>12954</v>
      </c>
      <c r="RYS4" s="96" t="s">
        <v>12955</v>
      </c>
      <c r="RYT4" s="96" t="s">
        <v>12956</v>
      </c>
      <c r="RYU4" s="96" t="s">
        <v>12957</v>
      </c>
      <c r="RYV4" s="96" t="s">
        <v>12958</v>
      </c>
      <c r="RYW4" s="96" t="s">
        <v>12959</v>
      </c>
      <c r="RYX4" s="96" t="s">
        <v>12960</v>
      </c>
      <c r="RYY4" s="96" t="s">
        <v>12961</v>
      </c>
      <c r="RYZ4" s="96" t="s">
        <v>12962</v>
      </c>
      <c r="RZA4" s="96" t="s">
        <v>12963</v>
      </c>
      <c r="RZB4" s="96" t="s">
        <v>12964</v>
      </c>
      <c r="RZC4" s="96" t="s">
        <v>12965</v>
      </c>
      <c r="RZD4" s="96" t="s">
        <v>12966</v>
      </c>
      <c r="RZE4" s="96" t="s">
        <v>12967</v>
      </c>
      <c r="RZF4" s="96" t="s">
        <v>12968</v>
      </c>
      <c r="RZG4" s="96" t="s">
        <v>12969</v>
      </c>
      <c r="RZH4" s="96" t="s">
        <v>12970</v>
      </c>
      <c r="RZI4" s="96" t="s">
        <v>12971</v>
      </c>
      <c r="RZJ4" s="96" t="s">
        <v>12972</v>
      </c>
      <c r="RZK4" s="96" t="s">
        <v>12973</v>
      </c>
      <c r="RZL4" s="96" t="s">
        <v>12974</v>
      </c>
      <c r="RZM4" s="96" t="s">
        <v>12975</v>
      </c>
      <c r="RZN4" s="96" t="s">
        <v>12976</v>
      </c>
      <c r="RZO4" s="96" t="s">
        <v>12977</v>
      </c>
      <c r="RZP4" s="96" t="s">
        <v>12978</v>
      </c>
      <c r="RZQ4" s="96" t="s">
        <v>12979</v>
      </c>
      <c r="RZR4" s="96" t="s">
        <v>12980</v>
      </c>
      <c r="RZS4" s="96" t="s">
        <v>12981</v>
      </c>
      <c r="RZT4" s="96" t="s">
        <v>12982</v>
      </c>
      <c r="RZU4" s="96" t="s">
        <v>12983</v>
      </c>
      <c r="RZV4" s="96" t="s">
        <v>12984</v>
      </c>
      <c r="RZW4" s="96" t="s">
        <v>12985</v>
      </c>
      <c r="RZX4" s="96" t="s">
        <v>12986</v>
      </c>
      <c r="RZY4" s="96" t="s">
        <v>12987</v>
      </c>
      <c r="RZZ4" s="96" t="s">
        <v>12988</v>
      </c>
      <c r="SAA4" s="96" t="s">
        <v>12989</v>
      </c>
      <c r="SAB4" s="96" t="s">
        <v>12990</v>
      </c>
      <c r="SAC4" s="96" t="s">
        <v>12991</v>
      </c>
      <c r="SAD4" s="96" t="s">
        <v>12992</v>
      </c>
      <c r="SAE4" s="96" t="s">
        <v>12993</v>
      </c>
      <c r="SAF4" s="96" t="s">
        <v>12994</v>
      </c>
      <c r="SAG4" s="96" t="s">
        <v>12995</v>
      </c>
      <c r="SAH4" s="96" t="s">
        <v>12996</v>
      </c>
      <c r="SAI4" s="96" t="s">
        <v>12997</v>
      </c>
      <c r="SAJ4" s="96" t="s">
        <v>12998</v>
      </c>
      <c r="SAK4" s="96" t="s">
        <v>12999</v>
      </c>
      <c r="SAL4" s="96" t="s">
        <v>13000</v>
      </c>
      <c r="SAM4" s="96" t="s">
        <v>13001</v>
      </c>
      <c r="SAN4" s="96" t="s">
        <v>13002</v>
      </c>
      <c r="SAO4" s="96" t="s">
        <v>13003</v>
      </c>
      <c r="SAP4" s="96" t="s">
        <v>13004</v>
      </c>
      <c r="SAQ4" s="96" t="s">
        <v>13005</v>
      </c>
      <c r="SAR4" s="96" t="s">
        <v>13006</v>
      </c>
      <c r="SAS4" s="96" t="s">
        <v>13007</v>
      </c>
      <c r="SAT4" s="96" t="s">
        <v>13008</v>
      </c>
      <c r="SAU4" s="96" t="s">
        <v>13009</v>
      </c>
      <c r="SAV4" s="96" t="s">
        <v>13010</v>
      </c>
      <c r="SAW4" s="96" t="s">
        <v>13011</v>
      </c>
      <c r="SAX4" s="96" t="s">
        <v>13012</v>
      </c>
      <c r="SAY4" s="96" t="s">
        <v>13013</v>
      </c>
      <c r="SAZ4" s="96" t="s">
        <v>13014</v>
      </c>
      <c r="SBA4" s="96" t="s">
        <v>13015</v>
      </c>
      <c r="SBB4" s="96" t="s">
        <v>13016</v>
      </c>
      <c r="SBC4" s="96" t="s">
        <v>13017</v>
      </c>
      <c r="SBD4" s="96" t="s">
        <v>13018</v>
      </c>
      <c r="SBE4" s="96" t="s">
        <v>13019</v>
      </c>
      <c r="SBF4" s="96" t="s">
        <v>13020</v>
      </c>
      <c r="SBG4" s="96" t="s">
        <v>13021</v>
      </c>
      <c r="SBH4" s="96" t="s">
        <v>13022</v>
      </c>
      <c r="SBI4" s="96" t="s">
        <v>13023</v>
      </c>
      <c r="SBJ4" s="96" t="s">
        <v>13024</v>
      </c>
      <c r="SBK4" s="96" t="s">
        <v>13025</v>
      </c>
      <c r="SBL4" s="96" t="s">
        <v>13026</v>
      </c>
      <c r="SBM4" s="96" t="s">
        <v>13027</v>
      </c>
      <c r="SBN4" s="96" t="s">
        <v>13028</v>
      </c>
      <c r="SBO4" s="96" t="s">
        <v>13029</v>
      </c>
      <c r="SBP4" s="96" t="s">
        <v>13030</v>
      </c>
      <c r="SBQ4" s="96" t="s">
        <v>13031</v>
      </c>
      <c r="SBR4" s="96" t="s">
        <v>13032</v>
      </c>
      <c r="SBS4" s="96" t="s">
        <v>13033</v>
      </c>
      <c r="SBT4" s="96" t="s">
        <v>13034</v>
      </c>
      <c r="SBU4" s="96" t="s">
        <v>13035</v>
      </c>
      <c r="SBV4" s="96" t="s">
        <v>13036</v>
      </c>
      <c r="SBW4" s="96" t="s">
        <v>13037</v>
      </c>
      <c r="SBX4" s="96" t="s">
        <v>13038</v>
      </c>
      <c r="SBY4" s="96" t="s">
        <v>13039</v>
      </c>
      <c r="SBZ4" s="96" t="s">
        <v>13040</v>
      </c>
      <c r="SCA4" s="96" t="s">
        <v>13041</v>
      </c>
      <c r="SCB4" s="96" t="s">
        <v>13042</v>
      </c>
      <c r="SCC4" s="96" t="s">
        <v>13043</v>
      </c>
      <c r="SCD4" s="96" t="s">
        <v>13044</v>
      </c>
      <c r="SCE4" s="96" t="s">
        <v>13045</v>
      </c>
      <c r="SCF4" s="96" t="s">
        <v>13046</v>
      </c>
      <c r="SCG4" s="96" t="s">
        <v>13047</v>
      </c>
      <c r="SCH4" s="96" t="s">
        <v>13048</v>
      </c>
      <c r="SCI4" s="96" t="s">
        <v>13049</v>
      </c>
      <c r="SCJ4" s="96" t="s">
        <v>13050</v>
      </c>
      <c r="SCK4" s="96" t="s">
        <v>13051</v>
      </c>
      <c r="SCL4" s="96" t="s">
        <v>13052</v>
      </c>
      <c r="SCM4" s="96" t="s">
        <v>13053</v>
      </c>
      <c r="SCN4" s="96" t="s">
        <v>13054</v>
      </c>
      <c r="SCO4" s="96" t="s">
        <v>13055</v>
      </c>
      <c r="SCP4" s="96" t="s">
        <v>13056</v>
      </c>
      <c r="SCQ4" s="96" t="s">
        <v>13057</v>
      </c>
      <c r="SCR4" s="96" t="s">
        <v>13058</v>
      </c>
      <c r="SCS4" s="96" t="s">
        <v>13059</v>
      </c>
      <c r="SCT4" s="96" t="s">
        <v>13060</v>
      </c>
      <c r="SCU4" s="96" t="s">
        <v>13061</v>
      </c>
      <c r="SCV4" s="96" t="s">
        <v>13062</v>
      </c>
      <c r="SCW4" s="96" t="s">
        <v>13063</v>
      </c>
      <c r="SCX4" s="96" t="s">
        <v>13064</v>
      </c>
      <c r="SCY4" s="96" t="s">
        <v>13065</v>
      </c>
      <c r="SCZ4" s="96" t="s">
        <v>13066</v>
      </c>
      <c r="SDA4" s="96" t="s">
        <v>13067</v>
      </c>
      <c r="SDB4" s="96" t="s">
        <v>13068</v>
      </c>
      <c r="SDC4" s="96" t="s">
        <v>13069</v>
      </c>
      <c r="SDD4" s="96" t="s">
        <v>13070</v>
      </c>
      <c r="SDE4" s="96" t="s">
        <v>13071</v>
      </c>
      <c r="SDF4" s="96" t="s">
        <v>13072</v>
      </c>
      <c r="SDG4" s="96" t="s">
        <v>13073</v>
      </c>
      <c r="SDH4" s="96" t="s">
        <v>13074</v>
      </c>
      <c r="SDI4" s="96" t="s">
        <v>13075</v>
      </c>
      <c r="SDJ4" s="96" t="s">
        <v>13076</v>
      </c>
      <c r="SDK4" s="96" t="s">
        <v>13077</v>
      </c>
      <c r="SDL4" s="96" t="s">
        <v>13078</v>
      </c>
      <c r="SDM4" s="96" t="s">
        <v>13079</v>
      </c>
      <c r="SDN4" s="96" t="s">
        <v>13080</v>
      </c>
      <c r="SDO4" s="96" t="s">
        <v>13081</v>
      </c>
      <c r="SDP4" s="96" t="s">
        <v>13082</v>
      </c>
      <c r="SDQ4" s="96" t="s">
        <v>13083</v>
      </c>
      <c r="SDR4" s="96" t="s">
        <v>13084</v>
      </c>
      <c r="SDS4" s="96" t="s">
        <v>13085</v>
      </c>
      <c r="SDT4" s="96" t="s">
        <v>13086</v>
      </c>
      <c r="SDU4" s="96" t="s">
        <v>13087</v>
      </c>
      <c r="SDV4" s="96" t="s">
        <v>13088</v>
      </c>
      <c r="SDW4" s="96" t="s">
        <v>13089</v>
      </c>
      <c r="SDX4" s="96" t="s">
        <v>13090</v>
      </c>
      <c r="SDY4" s="96" t="s">
        <v>13091</v>
      </c>
      <c r="SDZ4" s="96" t="s">
        <v>13092</v>
      </c>
      <c r="SEA4" s="96" t="s">
        <v>13093</v>
      </c>
      <c r="SEB4" s="96" t="s">
        <v>13094</v>
      </c>
      <c r="SEC4" s="96" t="s">
        <v>13095</v>
      </c>
      <c r="SED4" s="96" t="s">
        <v>13096</v>
      </c>
      <c r="SEE4" s="96" t="s">
        <v>13097</v>
      </c>
      <c r="SEF4" s="96" t="s">
        <v>13098</v>
      </c>
      <c r="SEG4" s="96" t="s">
        <v>13099</v>
      </c>
      <c r="SEH4" s="96" t="s">
        <v>13100</v>
      </c>
      <c r="SEI4" s="96" t="s">
        <v>13101</v>
      </c>
      <c r="SEJ4" s="96" t="s">
        <v>13102</v>
      </c>
      <c r="SEK4" s="96" t="s">
        <v>13103</v>
      </c>
      <c r="SEL4" s="96" t="s">
        <v>13104</v>
      </c>
      <c r="SEM4" s="96" t="s">
        <v>13105</v>
      </c>
      <c r="SEN4" s="96" t="s">
        <v>13106</v>
      </c>
      <c r="SEO4" s="96" t="s">
        <v>13107</v>
      </c>
      <c r="SEP4" s="96" t="s">
        <v>13108</v>
      </c>
      <c r="SEQ4" s="96" t="s">
        <v>13109</v>
      </c>
      <c r="SER4" s="96" t="s">
        <v>13110</v>
      </c>
      <c r="SES4" s="96" t="s">
        <v>13111</v>
      </c>
      <c r="SET4" s="96" t="s">
        <v>13112</v>
      </c>
      <c r="SEU4" s="96" t="s">
        <v>13113</v>
      </c>
      <c r="SEV4" s="96" t="s">
        <v>13114</v>
      </c>
      <c r="SEW4" s="96" t="s">
        <v>13115</v>
      </c>
      <c r="SEX4" s="96" t="s">
        <v>13116</v>
      </c>
      <c r="SEY4" s="96" t="s">
        <v>13117</v>
      </c>
      <c r="SEZ4" s="96" t="s">
        <v>13118</v>
      </c>
      <c r="SFA4" s="96" t="s">
        <v>13119</v>
      </c>
      <c r="SFB4" s="96" t="s">
        <v>13120</v>
      </c>
      <c r="SFC4" s="96" t="s">
        <v>13121</v>
      </c>
      <c r="SFD4" s="96" t="s">
        <v>13122</v>
      </c>
      <c r="SFE4" s="96" t="s">
        <v>13123</v>
      </c>
      <c r="SFF4" s="96" t="s">
        <v>13124</v>
      </c>
      <c r="SFG4" s="96" t="s">
        <v>13125</v>
      </c>
      <c r="SFH4" s="96" t="s">
        <v>13126</v>
      </c>
      <c r="SFI4" s="96" t="s">
        <v>13127</v>
      </c>
      <c r="SFJ4" s="96" t="s">
        <v>13128</v>
      </c>
      <c r="SFK4" s="96" t="s">
        <v>13129</v>
      </c>
      <c r="SFL4" s="96" t="s">
        <v>13130</v>
      </c>
      <c r="SFM4" s="96" t="s">
        <v>13131</v>
      </c>
      <c r="SFN4" s="96" t="s">
        <v>13132</v>
      </c>
      <c r="SFO4" s="96" t="s">
        <v>13133</v>
      </c>
      <c r="SFP4" s="96" t="s">
        <v>13134</v>
      </c>
      <c r="SFQ4" s="96" t="s">
        <v>13135</v>
      </c>
      <c r="SFR4" s="96" t="s">
        <v>13136</v>
      </c>
      <c r="SFS4" s="96" t="s">
        <v>13137</v>
      </c>
      <c r="SFT4" s="96" t="s">
        <v>13138</v>
      </c>
      <c r="SFU4" s="96" t="s">
        <v>13139</v>
      </c>
      <c r="SFV4" s="96" t="s">
        <v>13140</v>
      </c>
      <c r="SFW4" s="96" t="s">
        <v>13141</v>
      </c>
      <c r="SFX4" s="96" t="s">
        <v>13142</v>
      </c>
      <c r="SFY4" s="96" t="s">
        <v>13143</v>
      </c>
      <c r="SFZ4" s="96" t="s">
        <v>13144</v>
      </c>
      <c r="SGA4" s="96" t="s">
        <v>13145</v>
      </c>
      <c r="SGB4" s="96" t="s">
        <v>13146</v>
      </c>
      <c r="SGC4" s="96" t="s">
        <v>13147</v>
      </c>
      <c r="SGD4" s="96" t="s">
        <v>13148</v>
      </c>
      <c r="SGE4" s="96" t="s">
        <v>13149</v>
      </c>
      <c r="SGF4" s="96" t="s">
        <v>13150</v>
      </c>
      <c r="SGG4" s="96" t="s">
        <v>13151</v>
      </c>
      <c r="SGH4" s="96" t="s">
        <v>13152</v>
      </c>
      <c r="SGI4" s="96" t="s">
        <v>13153</v>
      </c>
      <c r="SGJ4" s="96" t="s">
        <v>13154</v>
      </c>
      <c r="SGK4" s="96" t="s">
        <v>13155</v>
      </c>
      <c r="SGL4" s="96" t="s">
        <v>13156</v>
      </c>
      <c r="SGM4" s="96" t="s">
        <v>13157</v>
      </c>
      <c r="SGN4" s="96" t="s">
        <v>13158</v>
      </c>
      <c r="SGO4" s="96" t="s">
        <v>13159</v>
      </c>
      <c r="SGP4" s="96" t="s">
        <v>13160</v>
      </c>
      <c r="SGQ4" s="96" t="s">
        <v>13161</v>
      </c>
      <c r="SGR4" s="96" t="s">
        <v>13162</v>
      </c>
      <c r="SGS4" s="96" t="s">
        <v>13163</v>
      </c>
      <c r="SGT4" s="96" t="s">
        <v>13164</v>
      </c>
      <c r="SGU4" s="96" t="s">
        <v>13165</v>
      </c>
      <c r="SGV4" s="96" t="s">
        <v>13166</v>
      </c>
      <c r="SGW4" s="96" t="s">
        <v>13167</v>
      </c>
      <c r="SGX4" s="96" t="s">
        <v>13168</v>
      </c>
      <c r="SGY4" s="96" t="s">
        <v>13169</v>
      </c>
      <c r="SGZ4" s="96" t="s">
        <v>13170</v>
      </c>
      <c r="SHA4" s="96" t="s">
        <v>13171</v>
      </c>
      <c r="SHB4" s="96" t="s">
        <v>13172</v>
      </c>
      <c r="SHC4" s="96" t="s">
        <v>13173</v>
      </c>
      <c r="SHD4" s="96" t="s">
        <v>13174</v>
      </c>
      <c r="SHE4" s="96" t="s">
        <v>13175</v>
      </c>
      <c r="SHF4" s="96" t="s">
        <v>13176</v>
      </c>
      <c r="SHG4" s="96" t="s">
        <v>13177</v>
      </c>
      <c r="SHH4" s="96" t="s">
        <v>13178</v>
      </c>
      <c r="SHI4" s="96" t="s">
        <v>13179</v>
      </c>
      <c r="SHJ4" s="96" t="s">
        <v>13180</v>
      </c>
      <c r="SHK4" s="96" t="s">
        <v>13181</v>
      </c>
      <c r="SHL4" s="96" t="s">
        <v>13182</v>
      </c>
      <c r="SHM4" s="96" t="s">
        <v>13183</v>
      </c>
      <c r="SHN4" s="96" t="s">
        <v>13184</v>
      </c>
      <c r="SHO4" s="96" t="s">
        <v>13185</v>
      </c>
      <c r="SHP4" s="96" t="s">
        <v>13186</v>
      </c>
      <c r="SHQ4" s="96" t="s">
        <v>13187</v>
      </c>
      <c r="SHR4" s="96" t="s">
        <v>13188</v>
      </c>
      <c r="SHS4" s="96" t="s">
        <v>13189</v>
      </c>
      <c r="SHT4" s="96" t="s">
        <v>13190</v>
      </c>
      <c r="SHU4" s="96" t="s">
        <v>13191</v>
      </c>
      <c r="SHV4" s="96" t="s">
        <v>13192</v>
      </c>
      <c r="SHW4" s="96" t="s">
        <v>13193</v>
      </c>
      <c r="SHX4" s="96" t="s">
        <v>13194</v>
      </c>
      <c r="SHY4" s="96" t="s">
        <v>13195</v>
      </c>
      <c r="SHZ4" s="96" t="s">
        <v>13196</v>
      </c>
      <c r="SIA4" s="96" t="s">
        <v>13197</v>
      </c>
      <c r="SIB4" s="96" t="s">
        <v>13198</v>
      </c>
      <c r="SIC4" s="96" t="s">
        <v>13199</v>
      </c>
      <c r="SID4" s="96" t="s">
        <v>13200</v>
      </c>
      <c r="SIE4" s="96" t="s">
        <v>13201</v>
      </c>
      <c r="SIF4" s="96" t="s">
        <v>13202</v>
      </c>
      <c r="SIG4" s="96" t="s">
        <v>13203</v>
      </c>
      <c r="SIH4" s="96" t="s">
        <v>13204</v>
      </c>
      <c r="SII4" s="96" t="s">
        <v>13205</v>
      </c>
      <c r="SIJ4" s="96" t="s">
        <v>13206</v>
      </c>
      <c r="SIK4" s="96" t="s">
        <v>13207</v>
      </c>
      <c r="SIL4" s="96" t="s">
        <v>13208</v>
      </c>
      <c r="SIM4" s="96" t="s">
        <v>13209</v>
      </c>
      <c r="SIN4" s="96" t="s">
        <v>13210</v>
      </c>
      <c r="SIO4" s="96" t="s">
        <v>13211</v>
      </c>
      <c r="SIP4" s="96" t="s">
        <v>13212</v>
      </c>
      <c r="SIQ4" s="96" t="s">
        <v>13213</v>
      </c>
      <c r="SIR4" s="96" t="s">
        <v>13214</v>
      </c>
      <c r="SIS4" s="96" t="s">
        <v>13215</v>
      </c>
      <c r="SIT4" s="96" t="s">
        <v>13216</v>
      </c>
      <c r="SIU4" s="96" t="s">
        <v>13217</v>
      </c>
      <c r="SIV4" s="96" t="s">
        <v>13218</v>
      </c>
      <c r="SIW4" s="96" t="s">
        <v>13219</v>
      </c>
      <c r="SIX4" s="96" t="s">
        <v>13220</v>
      </c>
      <c r="SIY4" s="96" t="s">
        <v>13221</v>
      </c>
      <c r="SIZ4" s="96" t="s">
        <v>13222</v>
      </c>
      <c r="SJA4" s="96" t="s">
        <v>13223</v>
      </c>
      <c r="SJB4" s="96" t="s">
        <v>13224</v>
      </c>
      <c r="SJC4" s="96" t="s">
        <v>13225</v>
      </c>
      <c r="SJD4" s="96" t="s">
        <v>13226</v>
      </c>
      <c r="SJE4" s="96" t="s">
        <v>13227</v>
      </c>
      <c r="SJF4" s="96" t="s">
        <v>13228</v>
      </c>
      <c r="SJG4" s="96" t="s">
        <v>13229</v>
      </c>
      <c r="SJH4" s="96" t="s">
        <v>13230</v>
      </c>
      <c r="SJI4" s="96" t="s">
        <v>13231</v>
      </c>
      <c r="SJJ4" s="96" t="s">
        <v>13232</v>
      </c>
      <c r="SJK4" s="96" t="s">
        <v>13233</v>
      </c>
      <c r="SJL4" s="96" t="s">
        <v>13234</v>
      </c>
      <c r="SJM4" s="96" t="s">
        <v>13235</v>
      </c>
      <c r="SJN4" s="96" t="s">
        <v>13236</v>
      </c>
      <c r="SJO4" s="96" t="s">
        <v>13237</v>
      </c>
      <c r="SJP4" s="96" t="s">
        <v>13238</v>
      </c>
      <c r="SJQ4" s="96" t="s">
        <v>13239</v>
      </c>
      <c r="SJR4" s="96" t="s">
        <v>13240</v>
      </c>
      <c r="SJS4" s="96" t="s">
        <v>13241</v>
      </c>
      <c r="SJT4" s="96" t="s">
        <v>13242</v>
      </c>
      <c r="SJU4" s="96" t="s">
        <v>13243</v>
      </c>
      <c r="SJV4" s="96" t="s">
        <v>13244</v>
      </c>
      <c r="SJW4" s="96" t="s">
        <v>13245</v>
      </c>
      <c r="SJX4" s="96" t="s">
        <v>13246</v>
      </c>
      <c r="SJY4" s="96" t="s">
        <v>13247</v>
      </c>
      <c r="SJZ4" s="96" t="s">
        <v>13248</v>
      </c>
      <c r="SKA4" s="96" t="s">
        <v>13249</v>
      </c>
      <c r="SKB4" s="96" t="s">
        <v>13250</v>
      </c>
      <c r="SKC4" s="96" t="s">
        <v>13251</v>
      </c>
      <c r="SKD4" s="96" t="s">
        <v>13252</v>
      </c>
      <c r="SKE4" s="96" t="s">
        <v>13253</v>
      </c>
      <c r="SKF4" s="96" t="s">
        <v>13254</v>
      </c>
      <c r="SKG4" s="96" t="s">
        <v>13255</v>
      </c>
      <c r="SKH4" s="96" t="s">
        <v>13256</v>
      </c>
      <c r="SKI4" s="96" t="s">
        <v>13257</v>
      </c>
      <c r="SKJ4" s="96" t="s">
        <v>13258</v>
      </c>
      <c r="SKK4" s="96" t="s">
        <v>13259</v>
      </c>
      <c r="SKL4" s="96" t="s">
        <v>13260</v>
      </c>
      <c r="SKM4" s="96" t="s">
        <v>13261</v>
      </c>
      <c r="SKN4" s="96" t="s">
        <v>13262</v>
      </c>
      <c r="SKO4" s="96" t="s">
        <v>13263</v>
      </c>
      <c r="SKP4" s="96" t="s">
        <v>13264</v>
      </c>
      <c r="SKQ4" s="96" t="s">
        <v>13265</v>
      </c>
      <c r="SKR4" s="96" t="s">
        <v>13266</v>
      </c>
      <c r="SKS4" s="96" t="s">
        <v>13267</v>
      </c>
      <c r="SKT4" s="96" t="s">
        <v>13268</v>
      </c>
      <c r="SKU4" s="96" t="s">
        <v>13269</v>
      </c>
      <c r="SKV4" s="96" t="s">
        <v>13270</v>
      </c>
      <c r="SKW4" s="96" t="s">
        <v>13271</v>
      </c>
      <c r="SKX4" s="96" t="s">
        <v>13272</v>
      </c>
      <c r="SKY4" s="96" t="s">
        <v>13273</v>
      </c>
      <c r="SKZ4" s="96" t="s">
        <v>13274</v>
      </c>
      <c r="SLA4" s="96" t="s">
        <v>13275</v>
      </c>
      <c r="SLB4" s="96" t="s">
        <v>13276</v>
      </c>
      <c r="SLC4" s="96" t="s">
        <v>13277</v>
      </c>
      <c r="SLD4" s="96" t="s">
        <v>13278</v>
      </c>
      <c r="SLE4" s="96" t="s">
        <v>13279</v>
      </c>
      <c r="SLF4" s="96" t="s">
        <v>13280</v>
      </c>
      <c r="SLG4" s="96" t="s">
        <v>13281</v>
      </c>
      <c r="SLH4" s="96" t="s">
        <v>13282</v>
      </c>
      <c r="SLI4" s="96" t="s">
        <v>13283</v>
      </c>
      <c r="SLJ4" s="96" t="s">
        <v>13284</v>
      </c>
      <c r="SLK4" s="96" t="s">
        <v>13285</v>
      </c>
      <c r="SLL4" s="96" t="s">
        <v>13286</v>
      </c>
      <c r="SLM4" s="96" t="s">
        <v>13287</v>
      </c>
      <c r="SLN4" s="96" t="s">
        <v>13288</v>
      </c>
      <c r="SLO4" s="96" t="s">
        <v>13289</v>
      </c>
      <c r="SLP4" s="96" t="s">
        <v>13290</v>
      </c>
      <c r="SLQ4" s="96" t="s">
        <v>13291</v>
      </c>
      <c r="SLR4" s="96" t="s">
        <v>13292</v>
      </c>
      <c r="SLS4" s="96" t="s">
        <v>13293</v>
      </c>
      <c r="SLT4" s="96" t="s">
        <v>13294</v>
      </c>
      <c r="SLU4" s="96" t="s">
        <v>13295</v>
      </c>
      <c r="SLV4" s="96" t="s">
        <v>13296</v>
      </c>
      <c r="SLW4" s="96" t="s">
        <v>13297</v>
      </c>
      <c r="SLX4" s="96" t="s">
        <v>13298</v>
      </c>
      <c r="SLY4" s="96" t="s">
        <v>13299</v>
      </c>
      <c r="SLZ4" s="96" t="s">
        <v>13300</v>
      </c>
      <c r="SMA4" s="96" t="s">
        <v>13301</v>
      </c>
      <c r="SMB4" s="96" t="s">
        <v>13302</v>
      </c>
      <c r="SMC4" s="96" t="s">
        <v>13303</v>
      </c>
      <c r="SMD4" s="96" t="s">
        <v>13304</v>
      </c>
      <c r="SME4" s="96" t="s">
        <v>13305</v>
      </c>
      <c r="SMF4" s="96" t="s">
        <v>13306</v>
      </c>
      <c r="SMG4" s="96" t="s">
        <v>13307</v>
      </c>
      <c r="SMH4" s="96" t="s">
        <v>13308</v>
      </c>
      <c r="SMI4" s="96" t="s">
        <v>13309</v>
      </c>
      <c r="SMJ4" s="96" t="s">
        <v>13310</v>
      </c>
      <c r="SMK4" s="96" t="s">
        <v>13311</v>
      </c>
      <c r="SML4" s="96" t="s">
        <v>13312</v>
      </c>
      <c r="SMM4" s="96" t="s">
        <v>13313</v>
      </c>
      <c r="SMN4" s="96" t="s">
        <v>13314</v>
      </c>
      <c r="SMO4" s="96" t="s">
        <v>13315</v>
      </c>
      <c r="SMP4" s="96" t="s">
        <v>13316</v>
      </c>
      <c r="SMQ4" s="96" t="s">
        <v>13317</v>
      </c>
      <c r="SMR4" s="96" t="s">
        <v>13318</v>
      </c>
      <c r="SMS4" s="96" t="s">
        <v>13319</v>
      </c>
      <c r="SMT4" s="96" t="s">
        <v>13320</v>
      </c>
      <c r="SMU4" s="96" t="s">
        <v>13321</v>
      </c>
      <c r="SMV4" s="96" t="s">
        <v>13322</v>
      </c>
      <c r="SMW4" s="96" t="s">
        <v>13323</v>
      </c>
      <c r="SMX4" s="96" t="s">
        <v>13324</v>
      </c>
      <c r="SMY4" s="96" t="s">
        <v>13325</v>
      </c>
      <c r="SMZ4" s="96" t="s">
        <v>13326</v>
      </c>
      <c r="SNA4" s="96" t="s">
        <v>13327</v>
      </c>
      <c r="SNB4" s="96" t="s">
        <v>13328</v>
      </c>
      <c r="SNC4" s="96" t="s">
        <v>13329</v>
      </c>
      <c r="SND4" s="96" t="s">
        <v>13330</v>
      </c>
      <c r="SNE4" s="96" t="s">
        <v>13331</v>
      </c>
      <c r="SNF4" s="96" t="s">
        <v>13332</v>
      </c>
      <c r="SNG4" s="96" t="s">
        <v>13333</v>
      </c>
      <c r="SNH4" s="96" t="s">
        <v>13334</v>
      </c>
      <c r="SNI4" s="96" t="s">
        <v>13335</v>
      </c>
      <c r="SNJ4" s="96" t="s">
        <v>13336</v>
      </c>
      <c r="SNK4" s="96" t="s">
        <v>13337</v>
      </c>
      <c r="SNL4" s="96" t="s">
        <v>13338</v>
      </c>
      <c r="SNM4" s="96" t="s">
        <v>13339</v>
      </c>
      <c r="SNN4" s="96" t="s">
        <v>13340</v>
      </c>
      <c r="SNO4" s="96" t="s">
        <v>13341</v>
      </c>
      <c r="SNP4" s="96" t="s">
        <v>13342</v>
      </c>
      <c r="SNQ4" s="96" t="s">
        <v>13343</v>
      </c>
      <c r="SNR4" s="96" t="s">
        <v>13344</v>
      </c>
      <c r="SNS4" s="96" t="s">
        <v>13345</v>
      </c>
      <c r="SNT4" s="96" t="s">
        <v>13346</v>
      </c>
      <c r="SNU4" s="96" t="s">
        <v>13347</v>
      </c>
      <c r="SNV4" s="96" t="s">
        <v>13348</v>
      </c>
      <c r="SNW4" s="96" t="s">
        <v>13349</v>
      </c>
      <c r="SNX4" s="96" t="s">
        <v>13350</v>
      </c>
      <c r="SNY4" s="96" t="s">
        <v>13351</v>
      </c>
      <c r="SNZ4" s="96" t="s">
        <v>13352</v>
      </c>
      <c r="SOA4" s="96" t="s">
        <v>13353</v>
      </c>
      <c r="SOB4" s="96" t="s">
        <v>13354</v>
      </c>
      <c r="SOC4" s="96" t="s">
        <v>13355</v>
      </c>
      <c r="SOD4" s="96" t="s">
        <v>13356</v>
      </c>
      <c r="SOE4" s="96" t="s">
        <v>13357</v>
      </c>
      <c r="SOF4" s="96" t="s">
        <v>13358</v>
      </c>
      <c r="SOG4" s="96" t="s">
        <v>13359</v>
      </c>
      <c r="SOH4" s="96" t="s">
        <v>13360</v>
      </c>
      <c r="SOI4" s="96" t="s">
        <v>13361</v>
      </c>
      <c r="SOJ4" s="96" t="s">
        <v>13362</v>
      </c>
      <c r="SOK4" s="96" t="s">
        <v>13363</v>
      </c>
      <c r="SOL4" s="96" t="s">
        <v>13364</v>
      </c>
      <c r="SOM4" s="96" t="s">
        <v>13365</v>
      </c>
      <c r="SON4" s="96" t="s">
        <v>13366</v>
      </c>
      <c r="SOO4" s="96" t="s">
        <v>13367</v>
      </c>
      <c r="SOP4" s="96" t="s">
        <v>13368</v>
      </c>
      <c r="SOQ4" s="96" t="s">
        <v>13369</v>
      </c>
      <c r="SOR4" s="96" t="s">
        <v>13370</v>
      </c>
      <c r="SOS4" s="96" t="s">
        <v>13371</v>
      </c>
      <c r="SOT4" s="96" t="s">
        <v>13372</v>
      </c>
      <c r="SOU4" s="96" t="s">
        <v>13373</v>
      </c>
      <c r="SOV4" s="96" t="s">
        <v>13374</v>
      </c>
      <c r="SOW4" s="96" t="s">
        <v>13375</v>
      </c>
      <c r="SOX4" s="96" t="s">
        <v>13376</v>
      </c>
      <c r="SOY4" s="96" t="s">
        <v>13377</v>
      </c>
      <c r="SOZ4" s="96" t="s">
        <v>13378</v>
      </c>
      <c r="SPA4" s="96" t="s">
        <v>13379</v>
      </c>
      <c r="SPB4" s="96" t="s">
        <v>13380</v>
      </c>
      <c r="SPC4" s="96" t="s">
        <v>13381</v>
      </c>
      <c r="SPD4" s="96" t="s">
        <v>13382</v>
      </c>
      <c r="SPE4" s="96" t="s">
        <v>13383</v>
      </c>
      <c r="SPF4" s="96" t="s">
        <v>13384</v>
      </c>
      <c r="SPG4" s="96" t="s">
        <v>13385</v>
      </c>
      <c r="SPH4" s="96" t="s">
        <v>13386</v>
      </c>
      <c r="SPI4" s="96" t="s">
        <v>13387</v>
      </c>
      <c r="SPJ4" s="96" t="s">
        <v>13388</v>
      </c>
      <c r="SPK4" s="96" t="s">
        <v>13389</v>
      </c>
      <c r="SPL4" s="96" t="s">
        <v>13390</v>
      </c>
      <c r="SPM4" s="96" t="s">
        <v>13391</v>
      </c>
      <c r="SPN4" s="96" t="s">
        <v>13392</v>
      </c>
      <c r="SPO4" s="96" t="s">
        <v>13393</v>
      </c>
      <c r="SPP4" s="96" t="s">
        <v>13394</v>
      </c>
      <c r="SPQ4" s="96" t="s">
        <v>13395</v>
      </c>
      <c r="SPR4" s="96" t="s">
        <v>13396</v>
      </c>
      <c r="SPS4" s="96" t="s">
        <v>13397</v>
      </c>
      <c r="SPT4" s="96" t="s">
        <v>13398</v>
      </c>
      <c r="SPU4" s="96" t="s">
        <v>13399</v>
      </c>
      <c r="SPV4" s="96" t="s">
        <v>13400</v>
      </c>
      <c r="SPW4" s="96" t="s">
        <v>13401</v>
      </c>
      <c r="SPX4" s="96" t="s">
        <v>13402</v>
      </c>
      <c r="SPY4" s="96" t="s">
        <v>13403</v>
      </c>
      <c r="SPZ4" s="96" t="s">
        <v>13404</v>
      </c>
      <c r="SQA4" s="96" t="s">
        <v>13405</v>
      </c>
      <c r="SQB4" s="96" t="s">
        <v>13406</v>
      </c>
      <c r="SQC4" s="96" t="s">
        <v>13407</v>
      </c>
      <c r="SQD4" s="96" t="s">
        <v>13408</v>
      </c>
      <c r="SQE4" s="96" t="s">
        <v>13409</v>
      </c>
      <c r="SQF4" s="96" t="s">
        <v>13410</v>
      </c>
      <c r="SQG4" s="96" t="s">
        <v>13411</v>
      </c>
      <c r="SQH4" s="96" t="s">
        <v>13412</v>
      </c>
      <c r="SQI4" s="96" t="s">
        <v>13413</v>
      </c>
      <c r="SQJ4" s="96" t="s">
        <v>13414</v>
      </c>
      <c r="SQK4" s="96" t="s">
        <v>13415</v>
      </c>
      <c r="SQL4" s="96" t="s">
        <v>13416</v>
      </c>
      <c r="SQM4" s="96" t="s">
        <v>13417</v>
      </c>
      <c r="SQN4" s="96" t="s">
        <v>13418</v>
      </c>
      <c r="SQO4" s="96" t="s">
        <v>13419</v>
      </c>
      <c r="SQP4" s="96" t="s">
        <v>13420</v>
      </c>
      <c r="SQQ4" s="96" t="s">
        <v>13421</v>
      </c>
      <c r="SQR4" s="96" t="s">
        <v>13422</v>
      </c>
      <c r="SQS4" s="96" t="s">
        <v>13423</v>
      </c>
      <c r="SQT4" s="96" t="s">
        <v>13424</v>
      </c>
      <c r="SQU4" s="96" t="s">
        <v>13425</v>
      </c>
      <c r="SQV4" s="96" t="s">
        <v>13426</v>
      </c>
      <c r="SQW4" s="96" t="s">
        <v>13427</v>
      </c>
      <c r="SQX4" s="96" t="s">
        <v>13428</v>
      </c>
      <c r="SQY4" s="96" t="s">
        <v>13429</v>
      </c>
      <c r="SQZ4" s="96" t="s">
        <v>13430</v>
      </c>
      <c r="SRA4" s="96" t="s">
        <v>13431</v>
      </c>
      <c r="SRB4" s="96" t="s">
        <v>13432</v>
      </c>
      <c r="SRC4" s="96" t="s">
        <v>13433</v>
      </c>
      <c r="SRD4" s="96" t="s">
        <v>13434</v>
      </c>
      <c r="SRE4" s="96" t="s">
        <v>13435</v>
      </c>
      <c r="SRF4" s="96" t="s">
        <v>13436</v>
      </c>
      <c r="SRG4" s="96" t="s">
        <v>13437</v>
      </c>
      <c r="SRH4" s="96" t="s">
        <v>13438</v>
      </c>
      <c r="SRI4" s="96" t="s">
        <v>13439</v>
      </c>
      <c r="SRJ4" s="96" t="s">
        <v>13440</v>
      </c>
      <c r="SRK4" s="96" t="s">
        <v>13441</v>
      </c>
      <c r="SRL4" s="96" t="s">
        <v>13442</v>
      </c>
      <c r="SRM4" s="96" t="s">
        <v>13443</v>
      </c>
      <c r="SRN4" s="96" t="s">
        <v>13444</v>
      </c>
      <c r="SRO4" s="96" t="s">
        <v>13445</v>
      </c>
      <c r="SRP4" s="96" t="s">
        <v>13446</v>
      </c>
      <c r="SRQ4" s="96" t="s">
        <v>13447</v>
      </c>
      <c r="SRR4" s="96" t="s">
        <v>13448</v>
      </c>
      <c r="SRS4" s="96" t="s">
        <v>13449</v>
      </c>
      <c r="SRT4" s="96" t="s">
        <v>13450</v>
      </c>
      <c r="SRU4" s="96" t="s">
        <v>13451</v>
      </c>
      <c r="SRV4" s="96" t="s">
        <v>13452</v>
      </c>
      <c r="SRW4" s="96" t="s">
        <v>13453</v>
      </c>
      <c r="SRX4" s="96" t="s">
        <v>13454</v>
      </c>
      <c r="SRY4" s="96" t="s">
        <v>13455</v>
      </c>
      <c r="SRZ4" s="96" t="s">
        <v>13456</v>
      </c>
      <c r="SSA4" s="96" t="s">
        <v>13457</v>
      </c>
      <c r="SSB4" s="96" t="s">
        <v>13458</v>
      </c>
      <c r="SSC4" s="96" t="s">
        <v>13459</v>
      </c>
      <c r="SSD4" s="96" t="s">
        <v>13460</v>
      </c>
      <c r="SSE4" s="96" t="s">
        <v>13461</v>
      </c>
      <c r="SSF4" s="96" t="s">
        <v>13462</v>
      </c>
      <c r="SSG4" s="96" t="s">
        <v>13463</v>
      </c>
      <c r="SSH4" s="96" t="s">
        <v>13464</v>
      </c>
      <c r="SSI4" s="96" t="s">
        <v>13465</v>
      </c>
      <c r="SSJ4" s="96" t="s">
        <v>13466</v>
      </c>
      <c r="SSK4" s="96" t="s">
        <v>13467</v>
      </c>
      <c r="SSL4" s="96" t="s">
        <v>13468</v>
      </c>
      <c r="SSM4" s="96" t="s">
        <v>13469</v>
      </c>
      <c r="SSN4" s="96" t="s">
        <v>13470</v>
      </c>
      <c r="SSO4" s="96" t="s">
        <v>13471</v>
      </c>
      <c r="SSP4" s="96" t="s">
        <v>13472</v>
      </c>
      <c r="SSQ4" s="96" t="s">
        <v>13473</v>
      </c>
      <c r="SSR4" s="96" t="s">
        <v>13474</v>
      </c>
      <c r="SSS4" s="96" t="s">
        <v>13475</v>
      </c>
      <c r="SST4" s="96" t="s">
        <v>13476</v>
      </c>
      <c r="SSU4" s="96" t="s">
        <v>13477</v>
      </c>
      <c r="SSV4" s="96" t="s">
        <v>13478</v>
      </c>
      <c r="SSW4" s="96" t="s">
        <v>13479</v>
      </c>
      <c r="SSX4" s="96" t="s">
        <v>13480</v>
      </c>
      <c r="SSY4" s="96" t="s">
        <v>13481</v>
      </c>
      <c r="SSZ4" s="96" t="s">
        <v>13482</v>
      </c>
      <c r="STA4" s="96" t="s">
        <v>13483</v>
      </c>
      <c r="STB4" s="96" t="s">
        <v>13484</v>
      </c>
      <c r="STC4" s="96" t="s">
        <v>13485</v>
      </c>
      <c r="STD4" s="96" t="s">
        <v>13486</v>
      </c>
      <c r="STE4" s="96" t="s">
        <v>13487</v>
      </c>
      <c r="STF4" s="96" t="s">
        <v>13488</v>
      </c>
      <c r="STG4" s="96" t="s">
        <v>13489</v>
      </c>
      <c r="STH4" s="96" t="s">
        <v>13490</v>
      </c>
      <c r="STI4" s="96" t="s">
        <v>13491</v>
      </c>
      <c r="STJ4" s="96" t="s">
        <v>13492</v>
      </c>
      <c r="STK4" s="96" t="s">
        <v>13493</v>
      </c>
      <c r="STL4" s="96" t="s">
        <v>13494</v>
      </c>
      <c r="STM4" s="96" t="s">
        <v>13495</v>
      </c>
      <c r="STN4" s="96" t="s">
        <v>13496</v>
      </c>
      <c r="STO4" s="96" t="s">
        <v>13497</v>
      </c>
      <c r="STP4" s="96" t="s">
        <v>13498</v>
      </c>
      <c r="STQ4" s="96" t="s">
        <v>13499</v>
      </c>
      <c r="STR4" s="96" t="s">
        <v>13500</v>
      </c>
      <c r="STS4" s="96" t="s">
        <v>13501</v>
      </c>
      <c r="STT4" s="96" t="s">
        <v>13502</v>
      </c>
      <c r="STU4" s="96" t="s">
        <v>13503</v>
      </c>
      <c r="STV4" s="96" t="s">
        <v>13504</v>
      </c>
      <c r="STW4" s="96" t="s">
        <v>13505</v>
      </c>
      <c r="STX4" s="96" t="s">
        <v>13506</v>
      </c>
      <c r="STY4" s="96" t="s">
        <v>13507</v>
      </c>
      <c r="STZ4" s="96" t="s">
        <v>13508</v>
      </c>
      <c r="SUA4" s="96" t="s">
        <v>13509</v>
      </c>
      <c r="SUB4" s="96" t="s">
        <v>13510</v>
      </c>
      <c r="SUC4" s="96" t="s">
        <v>13511</v>
      </c>
      <c r="SUD4" s="96" t="s">
        <v>13512</v>
      </c>
      <c r="SUE4" s="96" t="s">
        <v>13513</v>
      </c>
      <c r="SUF4" s="96" t="s">
        <v>13514</v>
      </c>
      <c r="SUG4" s="96" t="s">
        <v>13515</v>
      </c>
      <c r="SUH4" s="96" t="s">
        <v>13516</v>
      </c>
      <c r="SUI4" s="96" t="s">
        <v>13517</v>
      </c>
      <c r="SUJ4" s="96" t="s">
        <v>13518</v>
      </c>
      <c r="SUK4" s="96" t="s">
        <v>13519</v>
      </c>
      <c r="SUL4" s="96" t="s">
        <v>13520</v>
      </c>
      <c r="SUM4" s="96" t="s">
        <v>13521</v>
      </c>
      <c r="SUN4" s="96" t="s">
        <v>13522</v>
      </c>
      <c r="SUO4" s="96" t="s">
        <v>13523</v>
      </c>
      <c r="SUP4" s="96" t="s">
        <v>13524</v>
      </c>
      <c r="SUQ4" s="96" t="s">
        <v>13525</v>
      </c>
      <c r="SUR4" s="96" t="s">
        <v>13526</v>
      </c>
      <c r="SUS4" s="96" t="s">
        <v>13527</v>
      </c>
      <c r="SUT4" s="96" t="s">
        <v>13528</v>
      </c>
      <c r="SUU4" s="96" t="s">
        <v>13529</v>
      </c>
      <c r="SUV4" s="96" t="s">
        <v>13530</v>
      </c>
      <c r="SUW4" s="96" t="s">
        <v>13531</v>
      </c>
      <c r="SUX4" s="96" t="s">
        <v>13532</v>
      </c>
      <c r="SUY4" s="96" t="s">
        <v>13533</v>
      </c>
      <c r="SUZ4" s="96" t="s">
        <v>13534</v>
      </c>
      <c r="SVA4" s="96" t="s">
        <v>13535</v>
      </c>
      <c r="SVB4" s="96" t="s">
        <v>13536</v>
      </c>
      <c r="SVC4" s="96" t="s">
        <v>13537</v>
      </c>
      <c r="SVD4" s="96" t="s">
        <v>13538</v>
      </c>
      <c r="SVE4" s="96" t="s">
        <v>13539</v>
      </c>
      <c r="SVF4" s="96" t="s">
        <v>13540</v>
      </c>
      <c r="SVG4" s="96" t="s">
        <v>13541</v>
      </c>
      <c r="SVH4" s="96" t="s">
        <v>13542</v>
      </c>
      <c r="SVI4" s="96" t="s">
        <v>13543</v>
      </c>
      <c r="SVJ4" s="96" t="s">
        <v>13544</v>
      </c>
      <c r="SVK4" s="96" t="s">
        <v>13545</v>
      </c>
      <c r="SVL4" s="96" t="s">
        <v>13546</v>
      </c>
      <c r="SVM4" s="96" t="s">
        <v>13547</v>
      </c>
      <c r="SVN4" s="96" t="s">
        <v>13548</v>
      </c>
      <c r="SVO4" s="96" t="s">
        <v>13549</v>
      </c>
      <c r="SVP4" s="96" t="s">
        <v>13550</v>
      </c>
      <c r="SVQ4" s="96" t="s">
        <v>13551</v>
      </c>
      <c r="SVR4" s="96" t="s">
        <v>13552</v>
      </c>
      <c r="SVS4" s="96" t="s">
        <v>13553</v>
      </c>
      <c r="SVT4" s="96" t="s">
        <v>13554</v>
      </c>
      <c r="SVU4" s="96" t="s">
        <v>13555</v>
      </c>
      <c r="SVV4" s="96" t="s">
        <v>13556</v>
      </c>
      <c r="SVW4" s="96" t="s">
        <v>13557</v>
      </c>
      <c r="SVX4" s="96" t="s">
        <v>13558</v>
      </c>
      <c r="SVY4" s="96" t="s">
        <v>13559</v>
      </c>
      <c r="SVZ4" s="96" t="s">
        <v>13560</v>
      </c>
      <c r="SWA4" s="96" t="s">
        <v>13561</v>
      </c>
      <c r="SWB4" s="96" t="s">
        <v>13562</v>
      </c>
      <c r="SWC4" s="96" t="s">
        <v>13563</v>
      </c>
      <c r="SWD4" s="96" t="s">
        <v>13564</v>
      </c>
      <c r="SWE4" s="96" t="s">
        <v>13565</v>
      </c>
      <c r="SWF4" s="96" t="s">
        <v>13566</v>
      </c>
      <c r="SWG4" s="96" t="s">
        <v>13567</v>
      </c>
      <c r="SWH4" s="96" t="s">
        <v>13568</v>
      </c>
      <c r="SWI4" s="96" t="s">
        <v>13569</v>
      </c>
      <c r="SWJ4" s="96" t="s">
        <v>13570</v>
      </c>
      <c r="SWK4" s="96" t="s">
        <v>13571</v>
      </c>
      <c r="SWL4" s="96" t="s">
        <v>13572</v>
      </c>
      <c r="SWM4" s="96" t="s">
        <v>13573</v>
      </c>
      <c r="SWN4" s="96" t="s">
        <v>13574</v>
      </c>
      <c r="SWO4" s="96" t="s">
        <v>13575</v>
      </c>
      <c r="SWP4" s="96" t="s">
        <v>13576</v>
      </c>
      <c r="SWQ4" s="96" t="s">
        <v>13577</v>
      </c>
      <c r="SWR4" s="96" t="s">
        <v>13578</v>
      </c>
      <c r="SWS4" s="96" t="s">
        <v>13579</v>
      </c>
      <c r="SWT4" s="96" t="s">
        <v>13580</v>
      </c>
      <c r="SWU4" s="96" t="s">
        <v>13581</v>
      </c>
      <c r="SWV4" s="96" t="s">
        <v>13582</v>
      </c>
      <c r="SWW4" s="96" t="s">
        <v>13583</v>
      </c>
      <c r="SWX4" s="96" t="s">
        <v>13584</v>
      </c>
      <c r="SWY4" s="96" t="s">
        <v>13585</v>
      </c>
      <c r="SWZ4" s="96" t="s">
        <v>13586</v>
      </c>
      <c r="SXA4" s="96" t="s">
        <v>13587</v>
      </c>
      <c r="SXB4" s="96" t="s">
        <v>13588</v>
      </c>
      <c r="SXC4" s="96" t="s">
        <v>13589</v>
      </c>
      <c r="SXD4" s="96" t="s">
        <v>13590</v>
      </c>
      <c r="SXE4" s="96" t="s">
        <v>13591</v>
      </c>
      <c r="SXF4" s="96" t="s">
        <v>13592</v>
      </c>
      <c r="SXG4" s="96" t="s">
        <v>13593</v>
      </c>
      <c r="SXH4" s="96" t="s">
        <v>13594</v>
      </c>
      <c r="SXI4" s="96" t="s">
        <v>13595</v>
      </c>
      <c r="SXJ4" s="96" t="s">
        <v>13596</v>
      </c>
      <c r="SXK4" s="96" t="s">
        <v>13597</v>
      </c>
      <c r="SXL4" s="96" t="s">
        <v>13598</v>
      </c>
      <c r="SXM4" s="96" t="s">
        <v>13599</v>
      </c>
      <c r="SXN4" s="96" t="s">
        <v>13600</v>
      </c>
      <c r="SXO4" s="96" t="s">
        <v>13601</v>
      </c>
      <c r="SXP4" s="96" t="s">
        <v>13602</v>
      </c>
      <c r="SXQ4" s="96" t="s">
        <v>13603</v>
      </c>
      <c r="SXR4" s="96" t="s">
        <v>13604</v>
      </c>
      <c r="SXS4" s="96" t="s">
        <v>13605</v>
      </c>
      <c r="SXT4" s="96" t="s">
        <v>13606</v>
      </c>
      <c r="SXU4" s="96" t="s">
        <v>13607</v>
      </c>
      <c r="SXV4" s="96" t="s">
        <v>13608</v>
      </c>
      <c r="SXW4" s="96" t="s">
        <v>13609</v>
      </c>
      <c r="SXX4" s="96" t="s">
        <v>13610</v>
      </c>
      <c r="SXY4" s="96" t="s">
        <v>13611</v>
      </c>
      <c r="SXZ4" s="96" t="s">
        <v>13612</v>
      </c>
      <c r="SYA4" s="96" t="s">
        <v>13613</v>
      </c>
      <c r="SYB4" s="96" t="s">
        <v>13614</v>
      </c>
      <c r="SYC4" s="96" t="s">
        <v>13615</v>
      </c>
      <c r="SYD4" s="96" t="s">
        <v>13616</v>
      </c>
      <c r="SYE4" s="96" t="s">
        <v>13617</v>
      </c>
      <c r="SYF4" s="96" t="s">
        <v>13618</v>
      </c>
      <c r="SYG4" s="96" t="s">
        <v>13619</v>
      </c>
      <c r="SYH4" s="96" t="s">
        <v>13620</v>
      </c>
      <c r="SYI4" s="96" t="s">
        <v>13621</v>
      </c>
      <c r="SYJ4" s="96" t="s">
        <v>13622</v>
      </c>
      <c r="SYK4" s="96" t="s">
        <v>13623</v>
      </c>
      <c r="SYL4" s="96" t="s">
        <v>13624</v>
      </c>
      <c r="SYM4" s="96" t="s">
        <v>13625</v>
      </c>
      <c r="SYN4" s="96" t="s">
        <v>13626</v>
      </c>
      <c r="SYO4" s="96" t="s">
        <v>13627</v>
      </c>
      <c r="SYP4" s="96" t="s">
        <v>13628</v>
      </c>
      <c r="SYQ4" s="96" t="s">
        <v>13629</v>
      </c>
      <c r="SYR4" s="96" t="s">
        <v>13630</v>
      </c>
      <c r="SYS4" s="96" t="s">
        <v>13631</v>
      </c>
      <c r="SYT4" s="96" t="s">
        <v>13632</v>
      </c>
      <c r="SYU4" s="96" t="s">
        <v>13633</v>
      </c>
      <c r="SYV4" s="96" t="s">
        <v>13634</v>
      </c>
      <c r="SYW4" s="96" t="s">
        <v>13635</v>
      </c>
      <c r="SYX4" s="96" t="s">
        <v>13636</v>
      </c>
      <c r="SYY4" s="96" t="s">
        <v>13637</v>
      </c>
      <c r="SYZ4" s="96" t="s">
        <v>13638</v>
      </c>
      <c r="SZA4" s="96" t="s">
        <v>13639</v>
      </c>
      <c r="SZB4" s="96" t="s">
        <v>13640</v>
      </c>
      <c r="SZC4" s="96" t="s">
        <v>13641</v>
      </c>
      <c r="SZD4" s="96" t="s">
        <v>13642</v>
      </c>
      <c r="SZE4" s="96" t="s">
        <v>13643</v>
      </c>
      <c r="SZF4" s="96" t="s">
        <v>13644</v>
      </c>
      <c r="SZG4" s="96" t="s">
        <v>13645</v>
      </c>
      <c r="SZH4" s="96" t="s">
        <v>13646</v>
      </c>
      <c r="SZI4" s="96" t="s">
        <v>13647</v>
      </c>
      <c r="SZJ4" s="96" t="s">
        <v>13648</v>
      </c>
      <c r="SZK4" s="96" t="s">
        <v>13649</v>
      </c>
      <c r="SZL4" s="96" t="s">
        <v>13650</v>
      </c>
      <c r="SZM4" s="96" t="s">
        <v>13651</v>
      </c>
      <c r="SZN4" s="96" t="s">
        <v>13652</v>
      </c>
      <c r="SZO4" s="96" t="s">
        <v>13653</v>
      </c>
      <c r="SZP4" s="96" t="s">
        <v>13654</v>
      </c>
      <c r="SZQ4" s="96" t="s">
        <v>13655</v>
      </c>
      <c r="SZR4" s="96" t="s">
        <v>13656</v>
      </c>
      <c r="SZS4" s="96" t="s">
        <v>13657</v>
      </c>
      <c r="SZT4" s="96" t="s">
        <v>13658</v>
      </c>
      <c r="SZU4" s="96" t="s">
        <v>13659</v>
      </c>
      <c r="SZV4" s="96" t="s">
        <v>13660</v>
      </c>
      <c r="SZW4" s="96" t="s">
        <v>13661</v>
      </c>
      <c r="SZX4" s="96" t="s">
        <v>13662</v>
      </c>
      <c r="SZY4" s="96" t="s">
        <v>13663</v>
      </c>
      <c r="SZZ4" s="96" t="s">
        <v>13664</v>
      </c>
      <c r="TAA4" s="96" t="s">
        <v>13665</v>
      </c>
      <c r="TAB4" s="96" t="s">
        <v>13666</v>
      </c>
      <c r="TAC4" s="96" t="s">
        <v>13667</v>
      </c>
      <c r="TAD4" s="96" t="s">
        <v>13668</v>
      </c>
      <c r="TAE4" s="96" t="s">
        <v>13669</v>
      </c>
      <c r="TAF4" s="96" t="s">
        <v>13670</v>
      </c>
      <c r="TAG4" s="96" t="s">
        <v>13671</v>
      </c>
      <c r="TAH4" s="96" t="s">
        <v>13672</v>
      </c>
      <c r="TAI4" s="96" t="s">
        <v>13673</v>
      </c>
      <c r="TAJ4" s="96" t="s">
        <v>13674</v>
      </c>
      <c r="TAK4" s="96" t="s">
        <v>13675</v>
      </c>
      <c r="TAL4" s="96" t="s">
        <v>13676</v>
      </c>
      <c r="TAM4" s="96" t="s">
        <v>13677</v>
      </c>
      <c r="TAN4" s="96" t="s">
        <v>13678</v>
      </c>
      <c r="TAO4" s="96" t="s">
        <v>13679</v>
      </c>
      <c r="TAP4" s="96" t="s">
        <v>13680</v>
      </c>
      <c r="TAQ4" s="96" t="s">
        <v>13681</v>
      </c>
      <c r="TAR4" s="96" t="s">
        <v>13682</v>
      </c>
      <c r="TAS4" s="96" t="s">
        <v>13683</v>
      </c>
      <c r="TAT4" s="96" t="s">
        <v>13684</v>
      </c>
      <c r="TAU4" s="96" t="s">
        <v>13685</v>
      </c>
      <c r="TAV4" s="96" t="s">
        <v>13686</v>
      </c>
      <c r="TAW4" s="96" t="s">
        <v>13687</v>
      </c>
      <c r="TAX4" s="96" t="s">
        <v>13688</v>
      </c>
      <c r="TAY4" s="96" t="s">
        <v>13689</v>
      </c>
      <c r="TAZ4" s="96" t="s">
        <v>13690</v>
      </c>
      <c r="TBA4" s="96" t="s">
        <v>13691</v>
      </c>
      <c r="TBB4" s="96" t="s">
        <v>13692</v>
      </c>
      <c r="TBC4" s="96" t="s">
        <v>13693</v>
      </c>
      <c r="TBD4" s="96" t="s">
        <v>13694</v>
      </c>
      <c r="TBE4" s="96" t="s">
        <v>13695</v>
      </c>
      <c r="TBF4" s="96" t="s">
        <v>13696</v>
      </c>
      <c r="TBG4" s="96" t="s">
        <v>13697</v>
      </c>
      <c r="TBH4" s="96" t="s">
        <v>13698</v>
      </c>
      <c r="TBI4" s="96" t="s">
        <v>13699</v>
      </c>
      <c r="TBJ4" s="96" t="s">
        <v>13700</v>
      </c>
      <c r="TBK4" s="96" t="s">
        <v>13701</v>
      </c>
      <c r="TBL4" s="96" t="s">
        <v>13702</v>
      </c>
      <c r="TBM4" s="96" t="s">
        <v>13703</v>
      </c>
      <c r="TBN4" s="96" t="s">
        <v>13704</v>
      </c>
      <c r="TBO4" s="96" t="s">
        <v>13705</v>
      </c>
      <c r="TBP4" s="96" t="s">
        <v>13706</v>
      </c>
      <c r="TBQ4" s="96" t="s">
        <v>13707</v>
      </c>
      <c r="TBR4" s="96" t="s">
        <v>13708</v>
      </c>
      <c r="TBS4" s="96" t="s">
        <v>13709</v>
      </c>
      <c r="TBT4" s="96" t="s">
        <v>13710</v>
      </c>
      <c r="TBU4" s="96" t="s">
        <v>13711</v>
      </c>
      <c r="TBV4" s="96" t="s">
        <v>13712</v>
      </c>
      <c r="TBW4" s="96" t="s">
        <v>13713</v>
      </c>
      <c r="TBX4" s="96" t="s">
        <v>13714</v>
      </c>
      <c r="TBY4" s="96" t="s">
        <v>13715</v>
      </c>
      <c r="TBZ4" s="96" t="s">
        <v>13716</v>
      </c>
      <c r="TCA4" s="96" t="s">
        <v>13717</v>
      </c>
      <c r="TCB4" s="96" t="s">
        <v>13718</v>
      </c>
      <c r="TCC4" s="96" t="s">
        <v>13719</v>
      </c>
      <c r="TCD4" s="96" t="s">
        <v>13720</v>
      </c>
      <c r="TCE4" s="96" t="s">
        <v>13721</v>
      </c>
      <c r="TCF4" s="96" t="s">
        <v>13722</v>
      </c>
      <c r="TCG4" s="96" t="s">
        <v>13723</v>
      </c>
      <c r="TCH4" s="96" t="s">
        <v>13724</v>
      </c>
      <c r="TCI4" s="96" t="s">
        <v>13725</v>
      </c>
      <c r="TCJ4" s="96" t="s">
        <v>13726</v>
      </c>
      <c r="TCK4" s="96" t="s">
        <v>13727</v>
      </c>
      <c r="TCL4" s="96" t="s">
        <v>13728</v>
      </c>
      <c r="TCM4" s="96" t="s">
        <v>13729</v>
      </c>
      <c r="TCN4" s="96" t="s">
        <v>13730</v>
      </c>
      <c r="TCO4" s="96" t="s">
        <v>13731</v>
      </c>
      <c r="TCP4" s="96" t="s">
        <v>13732</v>
      </c>
      <c r="TCQ4" s="96" t="s">
        <v>13733</v>
      </c>
      <c r="TCR4" s="96" t="s">
        <v>13734</v>
      </c>
      <c r="TCS4" s="96" t="s">
        <v>13735</v>
      </c>
      <c r="TCT4" s="96" t="s">
        <v>13736</v>
      </c>
      <c r="TCU4" s="96" t="s">
        <v>13737</v>
      </c>
      <c r="TCV4" s="96" t="s">
        <v>13738</v>
      </c>
      <c r="TCW4" s="96" t="s">
        <v>13739</v>
      </c>
      <c r="TCX4" s="96" t="s">
        <v>13740</v>
      </c>
      <c r="TCY4" s="96" t="s">
        <v>13741</v>
      </c>
      <c r="TCZ4" s="96" t="s">
        <v>13742</v>
      </c>
      <c r="TDA4" s="96" t="s">
        <v>13743</v>
      </c>
      <c r="TDB4" s="96" t="s">
        <v>13744</v>
      </c>
      <c r="TDC4" s="96" t="s">
        <v>13745</v>
      </c>
      <c r="TDD4" s="96" t="s">
        <v>13746</v>
      </c>
      <c r="TDE4" s="96" t="s">
        <v>13747</v>
      </c>
      <c r="TDF4" s="96" t="s">
        <v>13748</v>
      </c>
      <c r="TDG4" s="96" t="s">
        <v>13749</v>
      </c>
      <c r="TDH4" s="96" t="s">
        <v>13750</v>
      </c>
      <c r="TDI4" s="96" t="s">
        <v>13751</v>
      </c>
      <c r="TDJ4" s="96" t="s">
        <v>13752</v>
      </c>
      <c r="TDK4" s="96" t="s">
        <v>13753</v>
      </c>
      <c r="TDL4" s="96" t="s">
        <v>13754</v>
      </c>
      <c r="TDM4" s="96" t="s">
        <v>13755</v>
      </c>
      <c r="TDN4" s="96" t="s">
        <v>13756</v>
      </c>
      <c r="TDO4" s="96" t="s">
        <v>13757</v>
      </c>
      <c r="TDP4" s="96" t="s">
        <v>13758</v>
      </c>
      <c r="TDQ4" s="96" t="s">
        <v>13759</v>
      </c>
      <c r="TDR4" s="96" t="s">
        <v>13760</v>
      </c>
      <c r="TDS4" s="96" t="s">
        <v>13761</v>
      </c>
      <c r="TDT4" s="96" t="s">
        <v>13762</v>
      </c>
      <c r="TDU4" s="96" t="s">
        <v>13763</v>
      </c>
      <c r="TDV4" s="96" t="s">
        <v>13764</v>
      </c>
      <c r="TDW4" s="96" t="s">
        <v>13765</v>
      </c>
      <c r="TDX4" s="96" t="s">
        <v>13766</v>
      </c>
      <c r="TDY4" s="96" t="s">
        <v>13767</v>
      </c>
      <c r="TDZ4" s="96" t="s">
        <v>13768</v>
      </c>
      <c r="TEA4" s="96" t="s">
        <v>13769</v>
      </c>
      <c r="TEB4" s="96" t="s">
        <v>13770</v>
      </c>
      <c r="TEC4" s="96" t="s">
        <v>13771</v>
      </c>
      <c r="TED4" s="96" t="s">
        <v>13772</v>
      </c>
      <c r="TEE4" s="96" t="s">
        <v>13773</v>
      </c>
      <c r="TEF4" s="96" t="s">
        <v>13774</v>
      </c>
      <c r="TEG4" s="96" t="s">
        <v>13775</v>
      </c>
      <c r="TEH4" s="96" t="s">
        <v>13776</v>
      </c>
      <c r="TEI4" s="96" t="s">
        <v>13777</v>
      </c>
      <c r="TEJ4" s="96" t="s">
        <v>13778</v>
      </c>
      <c r="TEK4" s="96" t="s">
        <v>13779</v>
      </c>
      <c r="TEL4" s="96" t="s">
        <v>13780</v>
      </c>
      <c r="TEM4" s="96" t="s">
        <v>13781</v>
      </c>
      <c r="TEN4" s="96" t="s">
        <v>13782</v>
      </c>
      <c r="TEO4" s="96" t="s">
        <v>13783</v>
      </c>
      <c r="TEP4" s="96" t="s">
        <v>13784</v>
      </c>
      <c r="TEQ4" s="96" t="s">
        <v>13785</v>
      </c>
      <c r="TER4" s="96" t="s">
        <v>13786</v>
      </c>
      <c r="TES4" s="96" t="s">
        <v>13787</v>
      </c>
      <c r="TET4" s="96" t="s">
        <v>13788</v>
      </c>
      <c r="TEU4" s="96" t="s">
        <v>13789</v>
      </c>
      <c r="TEV4" s="96" t="s">
        <v>13790</v>
      </c>
      <c r="TEW4" s="96" t="s">
        <v>13791</v>
      </c>
      <c r="TEX4" s="96" t="s">
        <v>13792</v>
      </c>
      <c r="TEY4" s="96" t="s">
        <v>13793</v>
      </c>
      <c r="TEZ4" s="96" t="s">
        <v>13794</v>
      </c>
      <c r="TFA4" s="96" t="s">
        <v>13795</v>
      </c>
      <c r="TFB4" s="96" t="s">
        <v>13796</v>
      </c>
      <c r="TFC4" s="96" t="s">
        <v>13797</v>
      </c>
      <c r="TFD4" s="96" t="s">
        <v>13798</v>
      </c>
      <c r="TFE4" s="96" t="s">
        <v>13799</v>
      </c>
      <c r="TFF4" s="96" t="s">
        <v>13800</v>
      </c>
      <c r="TFG4" s="96" t="s">
        <v>13801</v>
      </c>
      <c r="TFH4" s="96" t="s">
        <v>13802</v>
      </c>
      <c r="TFI4" s="96" t="s">
        <v>13803</v>
      </c>
      <c r="TFJ4" s="96" t="s">
        <v>13804</v>
      </c>
      <c r="TFK4" s="96" t="s">
        <v>13805</v>
      </c>
      <c r="TFL4" s="96" t="s">
        <v>13806</v>
      </c>
      <c r="TFM4" s="96" t="s">
        <v>13807</v>
      </c>
      <c r="TFN4" s="96" t="s">
        <v>13808</v>
      </c>
      <c r="TFO4" s="96" t="s">
        <v>13809</v>
      </c>
      <c r="TFP4" s="96" t="s">
        <v>13810</v>
      </c>
      <c r="TFQ4" s="96" t="s">
        <v>13811</v>
      </c>
      <c r="TFR4" s="96" t="s">
        <v>13812</v>
      </c>
      <c r="TFS4" s="96" t="s">
        <v>13813</v>
      </c>
      <c r="TFT4" s="96" t="s">
        <v>13814</v>
      </c>
      <c r="TFU4" s="96" t="s">
        <v>13815</v>
      </c>
      <c r="TFV4" s="96" t="s">
        <v>13816</v>
      </c>
      <c r="TFW4" s="96" t="s">
        <v>13817</v>
      </c>
      <c r="TFX4" s="96" t="s">
        <v>13818</v>
      </c>
      <c r="TFY4" s="96" t="s">
        <v>13819</v>
      </c>
      <c r="TFZ4" s="96" t="s">
        <v>13820</v>
      </c>
      <c r="TGA4" s="96" t="s">
        <v>13821</v>
      </c>
      <c r="TGB4" s="96" t="s">
        <v>13822</v>
      </c>
      <c r="TGC4" s="96" t="s">
        <v>13823</v>
      </c>
      <c r="TGD4" s="96" t="s">
        <v>13824</v>
      </c>
      <c r="TGE4" s="96" t="s">
        <v>13825</v>
      </c>
      <c r="TGF4" s="96" t="s">
        <v>13826</v>
      </c>
      <c r="TGG4" s="96" t="s">
        <v>13827</v>
      </c>
      <c r="TGH4" s="96" t="s">
        <v>13828</v>
      </c>
      <c r="TGI4" s="96" t="s">
        <v>13829</v>
      </c>
      <c r="TGJ4" s="96" t="s">
        <v>13830</v>
      </c>
      <c r="TGK4" s="96" t="s">
        <v>13831</v>
      </c>
      <c r="TGL4" s="96" t="s">
        <v>13832</v>
      </c>
      <c r="TGM4" s="96" t="s">
        <v>13833</v>
      </c>
      <c r="TGN4" s="96" t="s">
        <v>13834</v>
      </c>
      <c r="TGO4" s="96" t="s">
        <v>13835</v>
      </c>
      <c r="TGP4" s="96" t="s">
        <v>13836</v>
      </c>
      <c r="TGQ4" s="96" t="s">
        <v>13837</v>
      </c>
      <c r="TGR4" s="96" t="s">
        <v>13838</v>
      </c>
      <c r="TGS4" s="96" t="s">
        <v>13839</v>
      </c>
      <c r="TGT4" s="96" t="s">
        <v>13840</v>
      </c>
      <c r="TGU4" s="96" t="s">
        <v>13841</v>
      </c>
      <c r="TGV4" s="96" t="s">
        <v>13842</v>
      </c>
      <c r="TGW4" s="96" t="s">
        <v>13843</v>
      </c>
      <c r="TGX4" s="96" t="s">
        <v>13844</v>
      </c>
      <c r="TGY4" s="96" t="s">
        <v>13845</v>
      </c>
      <c r="TGZ4" s="96" t="s">
        <v>13846</v>
      </c>
      <c r="THA4" s="96" t="s">
        <v>13847</v>
      </c>
      <c r="THB4" s="96" t="s">
        <v>13848</v>
      </c>
      <c r="THC4" s="96" t="s">
        <v>13849</v>
      </c>
      <c r="THD4" s="96" t="s">
        <v>13850</v>
      </c>
      <c r="THE4" s="96" t="s">
        <v>13851</v>
      </c>
      <c r="THF4" s="96" t="s">
        <v>13852</v>
      </c>
      <c r="THG4" s="96" t="s">
        <v>13853</v>
      </c>
      <c r="THH4" s="96" t="s">
        <v>13854</v>
      </c>
      <c r="THI4" s="96" t="s">
        <v>13855</v>
      </c>
      <c r="THJ4" s="96" t="s">
        <v>13856</v>
      </c>
      <c r="THK4" s="96" t="s">
        <v>13857</v>
      </c>
      <c r="THL4" s="96" t="s">
        <v>13858</v>
      </c>
      <c r="THM4" s="96" t="s">
        <v>13859</v>
      </c>
      <c r="THN4" s="96" t="s">
        <v>13860</v>
      </c>
      <c r="THO4" s="96" t="s">
        <v>13861</v>
      </c>
      <c r="THP4" s="96" t="s">
        <v>13862</v>
      </c>
      <c r="THQ4" s="96" t="s">
        <v>13863</v>
      </c>
      <c r="THR4" s="96" t="s">
        <v>13864</v>
      </c>
      <c r="THS4" s="96" t="s">
        <v>13865</v>
      </c>
      <c r="THT4" s="96" t="s">
        <v>13866</v>
      </c>
      <c r="THU4" s="96" t="s">
        <v>13867</v>
      </c>
      <c r="THV4" s="96" t="s">
        <v>13868</v>
      </c>
      <c r="THW4" s="96" t="s">
        <v>13869</v>
      </c>
      <c r="THX4" s="96" t="s">
        <v>13870</v>
      </c>
      <c r="THY4" s="96" t="s">
        <v>13871</v>
      </c>
      <c r="THZ4" s="96" t="s">
        <v>13872</v>
      </c>
      <c r="TIA4" s="96" t="s">
        <v>13873</v>
      </c>
      <c r="TIB4" s="96" t="s">
        <v>13874</v>
      </c>
      <c r="TIC4" s="96" t="s">
        <v>13875</v>
      </c>
      <c r="TID4" s="96" t="s">
        <v>13876</v>
      </c>
      <c r="TIE4" s="96" t="s">
        <v>13877</v>
      </c>
      <c r="TIF4" s="96" t="s">
        <v>13878</v>
      </c>
      <c r="TIG4" s="96" t="s">
        <v>13879</v>
      </c>
      <c r="TIH4" s="96" t="s">
        <v>13880</v>
      </c>
      <c r="TII4" s="96" t="s">
        <v>13881</v>
      </c>
      <c r="TIJ4" s="96" t="s">
        <v>13882</v>
      </c>
      <c r="TIK4" s="96" t="s">
        <v>13883</v>
      </c>
      <c r="TIL4" s="96" t="s">
        <v>13884</v>
      </c>
      <c r="TIM4" s="96" t="s">
        <v>13885</v>
      </c>
      <c r="TIN4" s="96" t="s">
        <v>13886</v>
      </c>
      <c r="TIO4" s="96" t="s">
        <v>13887</v>
      </c>
      <c r="TIP4" s="96" t="s">
        <v>13888</v>
      </c>
      <c r="TIQ4" s="96" t="s">
        <v>13889</v>
      </c>
      <c r="TIR4" s="96" t="s">
        <v>13890</v>
      </c>
      <c r="TIS4" s="96" t="s">
        <v>13891</v>
      </c>
      <c r="TIT4" s="96" t="s">
        <v>13892</v>
      </c>
      <c r="TIU4" s="96" t="s">
        <v>13893</v>
      </c>
      <c r="TIV4" s="96" t="s">
        <v>13894</v>
      </c>
      <c r="TIW4" s="96" t="s">
        <v>13895</v>
      </c>
      <c r="TIX4" s="96" t="s">
        <v>13896</v>
      </c>
      <c r="TIY4" s="96" t="s">
        <v>13897</v>
      </c>
      <c r="TIZ4" s="96" t="s">
        <v>13898</v>
      </c>
      <c r="TJA4" s="96" t="s">
        <v>13899</v>
      </c>
      <c r="TJB4" s="96" t="s">
        <v>13900</v>
      </c>
      <c r="TJC4" s="96" t="s">
        <v>13901</v>
      </c>
      <c r="TJD4" s="96" t="s">
        <v>13902</v>
      </c>
      <c r="TJE4" s="96" t="s">
        <v>13903</v>
      </c>
      <c r="TJF4" s="96" t="s">
        <v>13904</v>
      </c>
      <c r="TJG4" s="96" t="s">
        <v>13905</v>
      </c>
      <c r="TJH4" s="96" t="s">
        <v>13906</v>
      </c>
      <c r="TJI4" s="96" t="s">
        <v>13907</v>
      </c>
      <c r="TJJ4" s="96" t="s">
        <v>13908</v>
      </c>
      <c r="TJK4" s="96" t="s">
        <v>13909</v>
      </c>
      <c r="TJL4" s="96" t="s">
        <v>13910</v>
      </c>
      <c r="TJM4" s="96" t="s">
        <v>13911</v>
      </c>
      <c r="TJN4" s="96" t="s">
        <v>13912</v>
      </c>
      <c r="TJO4" s="96" t="s">
        <v>13913</v>
      </c>
      <c r="TJP4" s="96" t="s">
        <v>13914</v>
      </c>
      <c r="TJQ4" s="96" t="s">
        <v>13915</v>
      </c>
      <c r="TJR4" s="96" t="s">
        <v>13916</v>
      </c>
      <c r="TJS4" s="96" t="s">
        <v>13917</v>
      </c>
      <c r="TJT4" s="96" t="s">
        <v>13918</v>
      </c>
      <c r="TJU4" s="96" t="s">
        <v>13919</v>
      </c>
      <c r="TJV4" s="96" t="s">
        <v>13920</v>
      </c>
      <c r="TJW4" s="96" t="s">
        <v>13921</v>
      </c>
      <c r="TJX4" s="96" t="s">
        <v>13922</v>
      </c>
      <c r="TJY4" s="96" t="s">
        <v>13923</v>
      </c>
      <c r="TJZ4" s="96" t="s">
        <v>13924</v>
      </c>
      <c r="TKA4" s="96" t="s">
        <v>13925</v>
      </c>
      <c r="TKB4" s="96" t="s">
        <v>13926</v>
      </c>
      <c r="TKC4" s="96" t="s">
        <v>13927</v>
      </c>
      <c r="TKD4" s="96" t="s">
        <v>13928</v>
      </c>
      <c r="TKE4" s="96" t="s">
        <v>13929</v>
      </c>
      <c r="TKF4" s="96" t="s">
        <v>13930</v>
      </c>
      <c r="TKG4" s="96" t="s">
        <v>13931</v>
      </c>
      <c r="TKH4" s="96" t="s">
        <v>13932</v>
      </c>
      <c r="TKI4" s="96" t="s">
        <v>13933</v>
      </c>
      <c r="TKJ4" s="96" t="s">
        <v>13934</v>
      </c>
      <c r="TKK4" s="96" t="s">
        <v>13935</v>
      </c>
      <c r="TKL4" s="96" t="s">
        <v>13936</v>
      </c>
      <c r="TKM4" s="96" t="s">
        <v>13937</v>
      </c>
      <c r="TKN4" s="96" t="s">
        <v>13938</v>
      </c>
      <c r="TKO4" s="96" t="s">
        <v>13939</v>
      </c>
      <c r="TKP4" s="96" t="s">
        <v>13940</v>
      </c>
      <c r="TKQ4" s="96" t="s">
        <v>13941</v>
      </c>
      <c r="TKR4" s="96" t="s">
        <v>13942</v>
      </c>
      <c r="TKS4" s="96" t="s">
        <v>13943</v>
      </c>
      <c r="TKT4" s="96" t="s">
        <v>13944</v>
      </c>
      <c r="TKU4" s="96" t="s">
        <v>13945</v>
      </c>
      <c r="TKV4" s="96" t="s">
        <v>13946</v>
      </c>
      <c r="TKW4" s="96" t="s">
        <v>13947</v>
      </c>
      <c r="TKX4" s="96" t="s">
        <v>13948</v>
      </c>
      <c r="TKY4" s="96" t="s">
        <v>13949</v>
      </c>
      <c r="TKZ4" s="96" t="s">
        <v>13950</v>
      </c>
      <c r="TLA4" s="96" t="s">
        <v>13951</v>
      </c>
      <c r="TLB4" s="96" t="s">
        <v>13952</v>
      </c>
      <c r="TLC4" s="96" t="s">
        <v>13953</v>
      </c>
      <c r="TLD4" s="96" t="s">
        <v>13954</v>
      </c>
      <c r="TLE4" s="96" t="s">
        <v>13955</v>
      </c>
      <c r="TLF4" s="96" t="s">
        <v>13956</v>
      </c>
      <c r="TLG4" s="96" t="s">
        <v>13957</v>
      </c>
      <c r="TLH4" s="96" t="s">
        <v>13958</v>
      </c>
      <c r="TLI4" s="96" t="s">
        <v>13959</v>
      </c>
      <c r="TLJ4" s="96" t="s">
        <v>13960</v>
      </c>
      <c r="TLK4" s="96" t="s">
        <v>13961</v>
      </c>
      <c r="TLL4" s="96" t="s">
        <v>13962</v>
      </c>
      <c r="TLM4" s="96" t="s">
        <v>13963</v>
      </c>
      <c r="TLN4" s="96" t="s">
        <v>13964</v>
      </c>
      <c r="TLO4" s="96" t="s">
        <v>13965</v>
      </c>
      <c r="TLP4" s="96" t="s">
        <v>13966</v>
      </c>
      <c r="TLQ4" s="96" t="s">
        <v>13967</v>
      </c>
      <c r="TLR4" s="96" t="s">
        <v>13968</v>
      </c>
      <c r="TLS4" s="96" t="s">
        <v>13969</v>
      </c>
      <c r="TLT4" s="96" t="s">
        <v>13970</v>
      </c>
      <c r="TLU4" s="96" t="s">
        <v>13971</v>
      </c>
      <c r="TLV4" s="96" t="s">
        <v>13972</v>
      </c>
      <c r="TLW4" s="96" t="s">
        <v>13973</v>
      </c>
      <c r="TLX4" s="96" t="s">
        <v>13974</v>
      </c>
      <c r="TLY4" s="96" t="s">
        <v>13975</v>
      </c>
      <c r="TLZ4" s="96" t="s">
        <v>13976</v>
      </c>
      <c r="TMA4" s="96" t="s">
        <v>13977</v>
      </c>
      <c r="TMB4" s="96" t="s">
        <v>13978</v>
      </c>
      <c r="TMC4" s="96" t="s">
        <v>13979</v>
      </c>
      <c r="TMD4" s="96" t="s">
        <v>13980</v>
      </c>
      <c r="TME4" s="96" t="s">
        <v>13981</v>
      </c>
      <c r="TMF4" s="96" t="s">
        <v>13982</v>
      </c>
      <c r="TMG4" s="96" t="s">
        <v>13983</v>
      </c>
      <c r="TMH4" s="96" t="s">
        <v>13984</v>
      </c>
      <c r="TMI4" s="96" t="s">
        <v>13985</v>
      </c>
      <c r="TMJ4" s="96" t="s">
        <v>13986</v>
      </c>
      <c r="TMK4" s="96" t="s">
        <v>13987</v>
      </c>
      <c r="TML4" s="96" t="s">
        <v>13988</v>
      </c>
      <c r="TMM4" s="96" t="s">
        <v>13989</v>
      </c>
      <c r="TMN4" s="96" t="s">
        <v>13990</v>
      </c>
      <c r="TMO4" s="96" t="s">
        <v>13991</v>
      </c>
      <c r="TMP4" s="96" t="s">
        <v>13992</v>
      </c>
      <c r="TMQ4" s="96" t="s">
        <v>13993</v>
      </c>
      <c r="TMR4" s="96" t="s">
        <v>13994</v>
      </c>
      <c r="TMS4" s="96" t="s">
        <v>13995</v>
      </c>
      <c r="TMT4" s="96" t="s">
        <v>13996</v>
      </c>
      <c r="TMU4" s="96" t="s">
        <v>13997</v>
      </c>
      <c r="TMV4" s="96" t="s">
        <v>13998</v>
      </c>
      <c r="TMW4" s="96" t="s">
        <v>13999</v>
      </c>
      <c r="TMX4" s="96" t="s">
        <v>14000</v>
      </c>
      <c r="TMY4" s="96" t="s">
        <v>14001</v>
      </c>
      <c r="TMZ4" s="96" t="s">
        <v>14002</v>
      </c>
      <c r="TNA4" s="96" t="s">
        <v>14003</v>
      </c>
      <c r="TNB4" s="96" t="s">
        <v>14004</v>
      </c>
      <c r="TNC4" s="96" t="s">
        <v>14005</v>
      </c>
      <c r="TND4" s="96" t="s">
        <v>14006</v>
      </c>
      <c r="TNE4" s="96" t="s">
        <v>14007</v>
      </c>
      <c r="TNF4" s="96" t="s">
        <v>14008</v>
      </c>
      <c r="TNG4" s="96" t="s">
        <v>14009</v>
      </c>
      <c r="TNH4" s="96" t="s">
        <v>14010</v>
      </c>
      <c r="TNI4" s="96" t="s">
        <v>14011</v>
      </c>
      <c r="TNJ4" s="96" t="s">
        <v>14012</v>
      </c>
      <c r="TNK4" s="96" t="s">
        <v>14013</v>
      </c>
      <c r="TNL4" s="96" t="s">
        <v>14014</v>
      </c>
      <c r="TNM4" s="96" t="s">
        <v>14015</v>
      </c>
      <c r="TNN4" s="96" t="s">
        <v>14016</v>
      </c>
      <c r="TNO4" s="96" t="s">
        <v>14017</v>
      </c>
      <c r="TNP4" s="96" t="s">
        <v>14018</v>
      </c>
      <c r="TNQ4" s="96" t="s">
        <v>14019</v>
      </c>
      <c r="TNR4" s="96" t="s">
        <v>14020</v>
      </c>
      <c r="TNS4" s="96" t="s">
        <v>14021</v>
      </c>
      <c r="TNT4" s="96" t="s">
        <v>14022</v>
      </c>
      <c r="TNU4" s="96" t="s">
        <v>14023</v>
      </c>
      <c r="TNV4" s="96" t="s">
        <v>14024</v>
      </c>
      <c r="TNW4" s="96" t="s">
        <v>14025</v>
      </c>
      <c r="TNX4" s="96" t="s">
        <v>14026</v>
      </c>
      <c r="TNY4" s="96" t="s">
        <v>14027</v>
      </c>
      <c r="TNZ4" s="96" t="s">
        <v>14028</v>
      </c>
      <c r="TOA4" s="96" t="s">
        <v>14029</v>
      </c>
      <c r="TOB4" s="96" t="s">
        <v>14030</v>
      </c>
      <c r="TOC4" s="96" t="s">
        <v>14031</v>
      </c>
      <c r="TOD4" s="96" t="s">
        <v>14032</v>
      </c>
      <c r="TOE4" s="96" t="s">
        <v>14033</v>
      </c>
      <c r="TOF4" s="96" t="s">
        <v>14034</v>
      </c>
      <c r="TOG4" s="96" t="s">
        <v>14035</v>
      </c>
      <c r="TOH4" s="96" t="s">
        <v>14036</v>
      </c>
      <c r="TOI4" s="96" t="s">
        <v>14037</v>
      </c>
      <c r="TOJ4" s="96" t="s">
        <v>14038</v>
      </c>
      <c r="TOK4" s="96" t="s">
        <v>14039</v>
      </c>
      <c r="TOL4" s="96" t="s">
        <v>14040</v>
      </c>
      <c r="TOM4" s="96" t="s">
        <v>14041</v>
      </c>
      <c r="TON4" s="96" t="s">
        <v>14042</v>
      </c>
      <c r="TOO4" s="96" t="s">
        <v>14043</v>
      </c>
      <c r="TOP4" s="96" t="s">
        <v>14044</v>
      </c>
      <c r="TOQ4" s="96" t="s">
        <v>14045</v>
      </c>
      <c r="TOR4" s="96" t="s">
        <v>14046</v>
      </c>
      <c r="TOS4" s="96" t="s">
        <v>14047</v>
      </c>
      <c r="TOT4" s="96" t="s">
        <v>14048</v>
      </c>
      <c r="TOU4" s="96" t="s">
        <v>14049</v>
      </c>
      <c r="TOV4" s="96" t="s">
        <v>14050</v>
      </c>
      <c r="TOW4" s="96" t="s">
        <v>14051</v>
      </c>
      <c r="TOX4" s="96" t="s">
        <v>14052</v>
      </c>
      <c r="TOY4" s="96" t="s">
        <v>14053</v>
      </c>
      <c r="TOZ4" s="96" t="s">
        <v>14054</v>
      </c>
      <c r="TPA4" s="96" t="s">
        <v>14055</v>
      </c>
      <c r="TPB4" s="96" t="s">
        <v>14056</v>
      </c>
      <c r="TPC4" s="96" t="s">
        <v>14057</v>
      </c>
      <c r="TPD4" s="96" t="s">
        <v>14058</v>
      </c>
      <c r="TPE4" s="96" t="s">
        <v>14059</v>
      </c>
      <c r="TPF4" s="96" t="s">
        <v>14060</v>
      </c>
      <c r="TPG4" s="96" t="s">
        <v>14061</v>
      </c>
      <c r="TPH4" s="96" t="s">
        <v>14062</v>
      </c>
      <c r="TPI4" s="96" t="s">
        <v>14063</v>
      </c>
      <c r="TPJ4" s="96" t="s">
        <v>14064</v>
      </c>
      <c r="TPK4" s="96" t="s">
        <v>14065</v>
      </c>
      <c r="TPL4" s="96" t="s">
        <v>14066</v>
      </c>
      <c r="TPM4" s="96" t="s">
        <v>14067</v>
      </c>
      <c r="TPN4" s="96" t="s">
        <v>14068</v>
      </c>
      <c r="TPO4" s="96" t="s">
        <v>14069</v>
      </c>
      <c r="TPP4" s="96" t="s">
        <v>14070</v>
      </c>
      <c r="TPQ4" s="96" t="s">
        <v>14071</v>
      </c>
      <c r="TPR4" s="96" t="s">
        <v>14072</v>
      </c>
      <c r="TPS4" s="96" t="s">
        <v>14073</v>
      </c>
      <c r="TPT4" s="96" t="s">
        <v>14074</v>
      </c>
      <c r="TPU4" s="96" t="s">
        <v>14075</v>
      </c>
      <c r="TPV4" s="96" t="s">
        <v>14076</v>
      </c>
      <c r="TPW4" s="96" t="s">
        <v>14077</v>
      </c>
      <c r="TPX4" s="96" t="s">
        <v>14078</v>
      </c>
      <c r="TPY4" s="96" t="s">
        <v>14079</v>
      </c>
      <c r="TPZ4" s="96" t="s">
        <v>14080</v>
      </c>
      <c r="TQA4" s="96" t="s">
        <v>14081</v>
      </c>
      <c r="TQB4" s="96" t="s">
        <v>14082</v>
      </c>
      <c r="TQC4" s="96" t="s">
        <v>14083</v>
      </c>
      <c r="TQD4" s="96" t="s">
        <v>14084</v>
      </c>
      <c r="TQE4" s="96" t="s">
        <v>14085</v>
      </c>
      <c r="TQF4" s="96" t="s">
        <v>14086</v>
      </c>
      <c r="TQG4" s="96" t="s">
        <v>14087</v>
      </c>
      <c r="TQH4" s="96" t="s">
        <v>14088</v>
      </c>
      <c r="TQI4" s="96" t="s">
        <v>14089</v>
      </c>
      <c r="TQJ4" s="96" t="s">
        <v>14090</v>
      </c>
      <c r="TQK4" s="96" t="s">
        <v>14091</v>
      </c>
      <c r="TQL4" s="96" t="s">
        <v>14092</v>
      </c>
      <c r="TQM4" s="96" t="s">
        <v>14093</v>
      </c>
      <c r="TQN4" s="96" t="s">
        <v>14094</v>
      </c>
      <c r="TQO4" s="96" t="s">
        <v>14095</v>
      </c>
      <c r="TQP4" s="96" t="s">
        <v>14096</v>
      </c>
      <c r="TQQ4" s="96" t="s">
        <v>14097</v>
      </c>
      <c r="TQR4" s="96" t="s">
        <v>14098</v>
      </c>
      <c r="TQS4" s="96" t="s">
        <v>14099</v>
      </c>
      <c r="TQT4" s="96" t="s">
        <v>14100</v>
      </c>
      <c r="TQU4" s="96" t="s">
        <v>14101</v>
      </c>
      <c r="TQV4" s="96" t="s">
        <v>14102</v>
      </c>
      <c r="TQW4" s="96" t="s">
        <v>14103</v>
      </c>
      <c r="TQX4" s="96" t="s">
        <v>14104</v>
      </c>
      <c r="TQY4" s="96" t="s">
        <v>14105</v>
      </c>
      <c r="TQZ4" s="96" t="s">
        <v>14106</v>
      </c>
      <c r="TRA4" s="96" t="s">
        <v>14107</v>
      </c>
      <c r="TRB4" s="96" t="s">
        <v>14108</v>
      </c>
      <c r="TRC4" s="96" t="s">
        <v>14109</v>
      </c>
      <c r="TRD4" s="96" t="s">
        <v>14110</v>
      </c>
      <c r="TRE4" s="96" t="s">
        <v>14111</v>
      </c>
      <c r="TRF4" s="96" t="s">
        <v>14112</v>
      </c>
      <c r="TRG4" s="96" t="s">
        <v>14113</v>
      </c>
      <c r="TRH4" s="96" t="s">
        <v>14114</v>
      </c>
      <c r="TRI4" s="96" t="s">
        <v>14115</v>
      </c>
      <c r="TRJ4" s="96" t="s">
        <v>14116</v>
      </c>
      <c r="TRK4" s="96" t="s">
        <v>14117</v>
      </c>
      <c r="TRL4" s="96" t="s">
        <v>14118</v>
      </c>
      <c r="TRM4" s="96" t="s">
        <v>14119</v>
      </c>
      <c r="TRN4" s="96" t="s">
        <v>14120</v>
      </c>
      <c r="TRO4" s="96" t="s">
        <v>14121</v>
      </c>
      <c r="TRP4" s="96" t="s">
        <v>14122</v>
      </c>
      <c r="TRQ4" s="96" t="s">
        <v>14123</v>
      </c>
      <c r="TRR4" s="96" t="s">
        <v>14124</v>
      </c>
      <c r="TRS4" s="96" t="s">
        <v>14125</v>
      </c>
      <c r="TRT4" s="96" t="s">
        <v>14126</v>
      </c>
      <c r="TRU4" s="96" t="s">
        <v>14127</v>
      </c>
      <c r="TRV4" s="96" t="s">
        <v>14128</v>
      </c>
      <c r="TRW4" s="96" t="s">
        <v>14129</v>
      </c>
      <c r="TRX4" s="96" t="s">
        <v>14130</v>
      </c>
      <c r="TRY4" s="96" t="s">
        <v>14131</v>
      </c>
      <c r="TRZ4" s="96" t="s">
        <v>14132</v>
      </c>
      <c r="TSA4" s="96" t="s">
        <v>14133</v>
      </c>
      <c r="TSB4" s="96" t="s">
        <v>14134</v>
      </c>
      <c r="TSC4" s="96" t="s">
        <v>14135</v>
      </c>
      <c r="TSD4" s="96" t="s">
        <v>14136</v>
      </c>
      <c r="TSE4" s="96" t="s">
        <v>14137</v>
      </c>
      <c r="TSF4" s="96" t="s">
        <v>14138</v>
      </c>
      <c r="TSG4" s="96" t="s">
        <v>14139</v>
      </c>
      <c r="TSH4" s="96" t="s">
        <v>14140</v>
      </c>
      <c r="TSI4" s="96" t="s">
        <v>14141</v>
      </c>
      <c r="TSJ4" s="96" t="s">
        <v>14142</v>
      </c>
      <c r="TSK4" s="96" t="s">
        <v>14143</v>
      </c>
      <c r="TSL4" s="96" t="s">
        <v>14144</v>
      </c>
      <c r="TSM4" s="96" t="s">
        <v>14145</v>
      </c>
      <c r="TSN4" s="96" t="s">
        <v>14146</v>
      </c>
      <c r="TSO4" s="96" t="s">
        <v>14147</v>
      </c>
      <c r="TSP4" s="96" t="s">
        <v>14148</v>
      </c>
      <c r="TSQ4" s="96" t="s">
        <v>14149</v>
      </c>
      <c r="TSR4" s="96" t="s">
        <v>14150</v>
      </c>
      <c r="TSS4" s="96" t="s">
        <v>14151</v>
      </c>
      <c r="TST4" s="96" t="s">
        <v>14152</v>
      </c>
      <c r="TSU4" s="96" t="s">
        <v>14153</v>
      </c>
      <c r="TSV4" s="96" t="s">
        <v>14154</v>
      </c>
      <c r="TSW4" s="96" t="s">
        <v>14155</v>
      </c>
      <c r="TSX4" s="96" t="s">
        <v>14156</v>
      </c>
      <c r="TSY4" s="96" t="s">
        <v>14157</v>
      </c>
      <c r="TSZ4" s="96" t="s">
        <v>14158</v>
      </c>
      <c r="TTA4" s="96" t="s">
        <v>14159</v>
      </c>
      <c r="TTB4" s="96" t="s">
        <v>14160</v>
      </c>
      <c r="TTC4" s="96" t="s">
        <v>14161</v>
      </c>
      <c r="TTD4" s="96" t="s">
        <v>14162</v>
      </c>
      <c r="TTE4" s="96" t="s">
        <v>14163</v>
      </c>
      <c r="TTF4" s="96" t="s">
        <v>14164</v>
      </c>
      <c r="TTG4" s="96" t="s">
        <v>14165</v>
      </c>
      <c r="TTH4" s="96" t="s">
        <v>14166</v>
      </c>
      <c r="TTI4" s="96" t="s">
        <v>14167</v>
      </c>
      <c r="TTJ4" s="96" t="s">
        <v>14168</v>
      </c>
      <c r="TTK4" s="96" t="s">
        <v>14169</v>
      </c>
      <c r="TTL4" s="96" t="s">
        <v>14170</v>
      </c>
      <c r="TTM4" s="96" t="s">
        <v>14171</v>
      </c>
      <c r="TTN4" s="96" t="s">
        <v>14172</v>
      </c>
      <c r="TTO4" s="96" t="s">
        <v>14173</v>
      </c>
      <c r="TTP4" s="96" t="s">
        <v>14174</v>
      </c>
      <c r="TTQ4" s="96" t="s">
        <v>14175</v>
      </c>
      <c r="TTR4" s="96" t="s">
        <v>14176</v>
      </c>
      <c r="TTS4" s="96" t="s">
        <v>14177</v>
      </c>
      <c r="TTT4" s="96" t="s">
        <v>14178</v>
      </c>
      <c r="TTU4" s="96" t="s">
        <v>14179</v>
      </c>
      <c r="TTV4" s="96" t="s">
        <v>14180</v>
      </c>
      <c r="TTW4" s="96" t="s">
        <v>14181</v>
      </c>
      <c r="TTX4" s="96" t="s">
        <v>14182</v>
      </c>
      <c r="TTY4" s="96" t="s">
        <v>14183</v>
      </c>
      <c r="TTZ4" s="96" t="s">
        <v>14184</v>
      </c>
      <c r="TUA4" s="96" t="s">
        <v>14185</v>
      </c>
      <c r="TUB4" s="96" t="s">
        <v>14186</v>
      </c>
      <c r="TUC4" s="96" t="s">
        <v>14187</v>
      </c>
      <c r="TUD4" s="96" t="s">
        <v>14188</v>
      </c>
      <c r="TUE4" s="96" t="s">
        <v>14189</v>
      </c>
      <c r="TUF4" s="96" t="s">
        <v>14190</v>
      </c>
      <c r="TUG4" s="96" t="s">
        <v>14191</v>
      </c>
      <c r="TUH4" s="96" t="s">
        <v>14192</v>
      </c>
      <c r="TUI4" s="96" t="s">
        <v>14193</v>
      </c>
      <c r="TUJ4" s="96" t="s">
        <v>14194</v>
      </c>
      <c r="TUK4" s="96" t="s">
        <v>14195</v>
      </c>
      <c r="TUL4" s="96" t="s">
        <v>14196</v>
      </c>
      <c r="TUM4" s="96" t="s">
        <v>14197</v>
      </c>
      <c r="TUN4" s="96" t="s">
        <v>14198</v>
      </c>
      <c r="TUO4" s="96" t="s">
        <v>14199</v>
      </c>
      <c r="TUP4" s="96" t="s">
        <v>14200</v>
      </c>
      <c r="TUQ4" s="96" t="s">
        <v>14201</v>
      </c>
      <c r="TUR4" s="96" t="s">
        <v>14202</v>
      </c>
      <c r="TUS4" s="96" t="s">
        <v>14203</v>
      </c>
      <c r="TUT4" s="96" t="s">
        <v>14204</v>
      </c>
      <c r="TUU4" s="96" t="s">
        <v>14205</v>
      </c>
      <c r="TUV4" s="96" t="s">
        <v>14206</v>
      </c>
      <c r="TUW4" s="96" t="s">
        <v>14207</v>
      </c>
      <c r="TUX4" s="96" t="s">
        <v>14208</v>
      </c>
      <c r="TUY4" s="96" t="s">
        <v>14209</v>
      </c>
      <c r="TUZ4" s="96" t="s">
        <v>14210</v>
      </c>
      <c r="TVA4" s="96" t="s">
        <v>14211</v>
      </c>
      <c r="TVB4" s="96" t="s">
        <v>14212</v>
      </c>
      <c r="TVC4" s="96" t="s">
        <v>14213</v>
      </c>
      <c r="TVD4" s="96" t="s">
        <v>14214</v>
      </c>
      <c r="TVE4" s="96" t="s">
        <v>14215</v>
      </c>
      <c r="TVF4" s="96" t="s">
        <v>14216</v>
      </c>
      <c r="TVG4" s="96" t="s">
        <v>14217</v>
      </c>
      <c r="TVH4" s="96" t="s">
        <v>14218</v>
      </c>
      <c r="TVI4" s="96" t="s">
        <v>14219</v>
      </c>
      <c r="TVJ4" s="96" t="s">
        <v>14220</v>
      </c>
      <c r="TVK4" s="96" t="s">
        <v>14221</v>
      </c>
      <c r="TVL4" s="96" t="s">
        <v>14222</v>
      </c>
      <c r="TVM4" s="96" t="s">
        <v>14223</v>
      </c>
      <c r="TVN4" s="96" t="s">
        <v>14224</v>
      </c>
      <c r="TVO4" s="96" t="s">
        <v>14225</v>
      </c>
      <c r="TVP4" s="96" t="s">
        <v>14226</v>
      </c>
      <c r="TVQ4" s="96" t="s">
        <v>14227</v>
      </c>
      <c r="TVR4" s="96" t="s">
        <v>14228</v>
      </c>
      <c r="TVS4" s="96" t="s">
        <v>14229</v>
      </c>
      <c r="TVT4" s="96" t="s">
        <v>14230</v>
      </c>
      <c r="TVU4" s="96" t="s">
        <v>14231</v>
      </c>
      <c r="TVV4" s="96" t="s">
        <v>14232</v>
      </c>
      <c r="TVW4" s="96" t="s">
        <v>14233</v>
      </c>
      <c r="TVX4" s="96" t="s">
        <v>14234</v>
      </c>
      <c r="TVY4" s="96" t="s">
        <v>14235</v>
      </c>
      <c r="TVZ4" s="96" t="s">
        <v>14236</v>
      </c>
      <c r="TWA4" s="96" t="s">
        <v>14237</v>
      </c>
      <c r="TWB4" s="96" t="s">
        <v>14238</v>
      </c>
      <c r="TWC4" s="96" t="s">
        <v>14239</v>
      </c>
      <c r="TWD4" s="96" t="s">
        <v>14240</v>
      </c>
      <c r="TWE4" s="96" t="s">
        <v>14241</v>
      </c>
      <c r="TWF4" s="96" t="s">
        <v>14242</v>
      </c>
      <c r="TWG4" s="96" t="s">
        <v>14243</v>
      </c>
      <c r="TWH4" s="96" t="s">
        <v>14244</v>
      </c>
      <c r="TWI4" s="96" t="s">
        <v>14245</v>
      </c>
      <c r="TWJ4" s="96" t="s">
        <v>14246</v>
      </c>
      <c r="TWK4" s="96" t="s">
        <v>14247</v>
      </c>
      <c r="TWL4" s="96" t="s">
        <v>14248</v>
      </c>
      <c r="TWM4" s="96" t="s">
        <v>14249</v>
      </c>
      <c r="TWN4" s="96" t="s">
        <v>14250</v>
      </c>
      <c r="TWO4" s="96" t="s">
        <v>14251</v>
      </c>
      <c r="TWP4" s="96" t="s">
        <v>14252</v>
      </c>
      <c r="TWQ4" s="96" t="s">
        <v>14253</v>
      </c>
      <c r="TWR4" s="96" t="s">
        <v>14254</v>
      </c>
      <c r="TWS4" s="96" t="s">
        <v>14255</v>
      </c>
      <c r="TWT4" s="96" t="s">
        <v>14256</v>
      </c>
      <c r="TWU4" s="96" t="s">
        <v>14257</v>
      </c>
      <c r="TWV4" s="96" t="s">
        <v>14258</v>
      </c>
      <c r="TWW4" s="96" t="s">
        <v>14259</v>
      </c>
      <c r="TWX4" s="96" t="s">
        <v>14260</v>
      </c>
      <c r="TWY4" s="96" t="s">
        <v>14261</v>
      </c>
      <c r="TWZ4" s="96" t="s">
        <v>14262</v>
      </c>
      <c r="TXA4" s="96" t="s">
        <v>14263</v>
      </c>
      <c r="TXB4" s="96" t="s">
        <v>14264</v>
      </c>
      <c r="TXC4" s="96" t="s">
        <v>14265</v>
      </c>
      <c r="TXD4" s="96" t="s">
        <v>14266</v>
      </c>
      <c r="TXE4" s="96" t="s">
        <v>14267</v>
      </c>
      <c r="TXF4" s="96" t="s">
        <v>14268</v>
      </c>
      <c r="TXG4" s="96" t="s">
        <v>14269</v>
      </c>
      <c r="TXH4" s="96" t="s">
        <v>14270</v>
      </c>
      <c r="TXI4" s="96" t="s">
        <v>14271</v>
      </c>
      <c r="TXJ4" s="96" t="s">
        <v>14272</v>
      </c>
      <c r="TXK4" s="96" t="s">
        <v>14273</v>
      </c>
      <c r="TXL4" s="96" t="s">
        <v>14274</v>
      </c>
      <c r="TXM4" s="96" t="s">
        <v>14275</v>
      </c>
      <c r="TXN4" s="96" t="s">
        <v>14276</v>
      </c>
      <c r="TXO4" s="96" t="s">
        <v>14277</v>
      </c>
      <c r="TXP4" s="96" t="s">
        <v>14278</v>
      </c>
      <c r="TXQ4" s="96" t="s">
        <v>14279</v>
      </c>
      <c r="TXR4" s="96" t="s">
        <v>14280</v>
      </c>
      <c r="TXS4" s="96" t="s">
        <v>14281</v>
      </c>
      <c r="TXT4" s="96" t="s">
        <v>14282</v>
      </c>
      <c r="TXU4" s="96" t="s">
        <v>14283</v>
      </c>
      <c r="TXV4" s="96" t="s">
        <v>14284</v>
      </c>
      <c r="TXW4" s="96" t="s">
        <v>14285</v>
      </c>
      <c r="TXX4" s="96" t="s">
        <v>14286</v>
      </c>
      <c r="TXY4" s="96" t="s">
        <v>14287</v>
      </c>
      <c r="TXZ4" s="96" t="s">
        <v>14288</v>
      </c>
      <c r="TYA4" s="96" t="s">
        <v>14289</v>
      </c>
      <c r="TYB4" s="96" t="s">
        <v>14290</v>
      </c>
      <c r="TYC4" s="96" t="s">
        <v>14291</v>
      </c>
      <c r="TYD4" s="96" t="s">
        <v>14292</v>
      </c>
      <c r="TYE4" s="96" t="s">
        <v>14293</v>
      </c>
      <c r="TYF4" s="96" t="s">
        <v>14294</v>
      </c>
      <c r="TYG4" s="96" t="s">
        <v>14295</v>
      </c>
      <c r="TYH4" s="96" t="s">
        <v>14296</v>
      </c>
      <c r="TYI4" s="96" t="s">
        <v>14297</v>
      </c>
      <c r="TYJ4" s="96" t="s">
        <v>14298</v>
      </c>
      <c r="TYK4" s="96" t="s">
        <v>14299</v>
      </c>
      <c r="TYL4" s="96" t="s">
        <v>14300</v>
      </c>
      <c r="TYM4" s="96" t="s">
        <v>14301</v>
      </c>
      <c r="TYN4" s="96" t="s">
        <v>14302</v>
      </c>
      <c r="TYO4" s="96" t="s">
        <v>14303</v>
      </c>
      <c r="TYP4" s="96" t="s">
        <v>14304</v>
      </c>
      <c r="TYQ4" s="96" t="s">
        <v>14305</v>
      </c>
      <c r="TYR4" s="96" t="s">
        <v>14306</v>
      </c>
      <c r="TYS4" s="96" t="s">
        <v>14307</v>
      </c>
      <c r="TYT4" s="96" t="s">
        <v>14308</v>
      </c>
      <c r="TYU4" s="96" t="s">
        <v>14309</v>
      </c>
      <c r="TYV4" s="96" t="s">
        <v>14310</v>
      </c>
      <c r="TYW4" s="96" t="s">
        <v>14311</v>
      </c>
      <c r="TYX4" s="96" t="s">
        <v>14312</v>
      </c>
      <c r="TYY4" s="96" t="s">
        <v>14313</v>
      </c>
      <c r="TYZ4" s="96" t="s">
        <v>14314</v>
      </c>
      <c r="TZA4" s="96" t="s">
        <v>14315</v>
      </c>
      <c r="TZB4" s="96" t="s">
        <v>14316</v>
      </c>
      <c r="TZC4" s="96" t="s">
        <v>14317</v>
      </c>
      <c r="TZD4" s="96" t="s">
        <v>14318</v>
      </c>
      <c r="TZE4" s="96" t="s">
        <v>14319</v>
      </c>
      <c r="TZF4" s="96" t="s">
        <v>14320</v>
      </c>
      <c r="TZG4" s="96" t="s">
        <v>14321</v>
      </c>
      <c r="TZH4" s="96" t="s">
        <v>14322</v>
      </c>
      <c r="TZI4" s="96" t="s">
        <v>14323</v>
      </c>
      <c r="TZJ4" s="96" t="s">
        <v>14324</v>
      </c>
      <c r="TZK4" s="96" t="s">
        <v>14325</v>
      </c>
      <c r="TZL4" s="96" t="s">
        <v>14326</v>
      </c>
      <c r="TZM4" s="96" t="s">
        <v>14327</v>
      </c>
      <c r="TZN4" s="96" t="s">
        <v>14328</v>
      </c>
      <c r="TZO4" s="96" t="s">
        <v>14329</v>
      </c>
      <c r="TZP4" s="96" t="s">
        <v>14330</v>
      </c>
      <c r="TZQ4" s="96" t="s">
        <v>14331</v>
      </c>
      <c r="TZR4" s="96" t="s">
        <v>14332</v>
      </c>
      <c r="TZS4" s="96" t="s">
        <v>14333</v>
      </c>
      <c r="TZT4" s="96" t="s">
        <v>14334</v>
      </c>
      <c r="TZU4" s="96" t="s">
        <v>14335</v>
      </c>
      <c r="TZV4" s="96" t="s">
        <v>14336</v>
      </c>
      <c r="TZW4" s="96" t="s">
        <v>14337</v>
      </c>
      <c r="TZX4" s="96" t="s">
        <v>14338</v>
      </c>
      <c r="TZY4" s="96" t="s">
        <v>14339</v>
      </c>
      <c r="TZZ4" s="96" t="s">
        <v>14340</v>
      </c>
      <c r="UAA4" s="96" t="s">
        <v>14341</v>
      </c>
      <c r="UAB4" s="96" t="s">
        <v>14342</v>
      </c>
      <c r="UAC4" s="96" t="s">
        <v>14343</v>
      </c>
      <c r="UAD4" s="96" t="s">
        <v>14344</v>
      </c>
      <c r="UAE4" s="96" t="s">
        <v>14345</v>
      </c>
      <c r="UAF4" s="96" t="s">
        <v>14346</v>
      </c>
      <c r="UAG4" s="96" t="s">
        <v>14347</v>
      </c>
      <c r="UAH4" s="96" t="s">
        <v>14348</v>
      </c>
      <c r="UAI4" s="96" t="s">
        <v>14349</v>
      </c>
      <c r="UAJ4" s="96" t="s">
        <v>14350</v>
      </c>
      <c r="UAK4" s="96" t="s">
        <v>14351</v>
      </c>
      <c r="UAL4" s="96" t="s">
        <v>14352</v>
      </c>
      <c r="UAM4" s="96" t="s">
        <v>14353</v>
      </c>
      <c r="UAN4" s="96" t="s">
        <v>14354</v>
      </c>
      <c r="UAO4" s="96" t="s">
        <v>14355</v>
      </c>
      <c r="UAP4" s="96" t="s">
        <v>14356</v>
      </c>
      <c r="UAQ4" s="96" t="s">
        <v>14357</v>
      </c>
      <c r="UAR4" s="96" t="s">
        <v>14358</v>
      </c>
      <c r="UAS4" s="96" t="s">
        <v>14359</v>
      </c>
      <c r="UAT4" s="96" t="s">
        <v>14360</v>
      </c>
      <c r="UAU4" s="96" t="s">
        <v>14361</v>
      </c>
      <c r="UAV4" s="96" t="s">
        <v>14362</v>
      </c>
      <c r="UAW4" s="96" t="s">
        <v>14363</v>
      </c>
      <c r="UAX4" s="96" t="s">
        <v>14364</v>
      </c>
      <c r="UAY4" s="96" t="s">
        <v>14365</v>
      </c>
      <c r="UAZ4" s="96" t="s">
        <v>14366</v>
      </c>
      <c r="UBA4" s="96" t="s">
        <v>14367</v>
      </c>
      <c r="UBB4" s="96" t="s">
        <v>14368</v>
      </c>
      <c r="UBC4" s="96" t="s">
        <v>14369</v>
      </c>
      <c r="UBD4" s="96" t="s">
        <v>14370</v>
      </c>
      <c r="UBE4" s="96" t="s">
        <v>14371</v>
      </c>
      <c r="UBF4" s="96" t="s">
        <v>14372</v>
      </c>
      <c r="UBG4" s="96" t="s">
        <v>14373</v>
      </c>
      <c r="UBH4" s="96" t="s">
        <v>14374</v>
      </c>
      <c r="UBI4" s="96" t="s">
        <v>14375</v>
      </c>
      <c r="UBJ4" s="96" t="s">
        <v>14376</v>
      </c>
      <c r="UBK4" s="96" t="s">
        <v>14377</v>
      </c>
      <c r="UBL4" s="96" t="s">
        <v>14378</v>
      </c>
      <c r="UBM4" s="96" t="s">
        <v>14379</v>
      </c>
      <c r="UBN4" s="96" t="s">
        <v>14380</v>
      </c>
      <c r="UBO4" s="96" t="s">
        <v>14381</v>
      </c>
      <c r="UBP4" s="96" t="s">
        <v>14382</v>
      </c>
      <c r="UBQ4" s="96" t="s">
        <v>14383</v>
      </c>
      <c r="UBR4" s="96" t="s">
        <v>14384</v>
      </c>
      <c r="UBS4" s="96" t="s">
        <v>14385</v>
      </c>
      <c r="UBT4" s="96" t="s">
        <v>14386</v>
      </c>
      <c r="UBU4" s="96" t="s">
        <v>14387</v>
      </c>
      <c r="UBV4" s="96" t="s">
        <v>14388</v>
      </c>
      <c r="UBW4" s="96" t="s">
        <v>14389</v>
      </c>
      <c r="UBX4" s="96" t="s">
        <v>14390</v>
      </c>
      <c r="UBY4" s="96" t="s">
        <v>14391</v>
      </c>
      <c r="UBZ4" s="96" t="s">
        <v>14392</v>
      </c>
      <c r="UCA4" s="96" t="s">
        <v>14393</v>
      </c>
      <c r="UCB4" s="96" t="s">
        <v>14394</v>
      </c>
      <c r="UCC4" s="96" t="s">
        <v>14395</v>
      </c>
      <c r="UCD4" s="96" t="s">
        <v>14396</v>
      </c>
      <c r="UCE4" s="96" t="s">
        <v>14397</v>
      </c>
      <c r="UCF4" s="96" t="s">
        <v>14398</v>
      </c>
      <c r="UCG4" s="96" t="s">
        <v>14399</v>
      </c>
      <c r="UCH4" s="96" t="s">
        <v>14400</v>
      </c>
      <c r="UCI4" s="96" t="s">
        <v>14401</v>
      </c>
      <c r="UCJ4" s="96" t="s">
        <v>14402</v>
      </c>
      <c r="UCK4" s="96" t="s">
        <v>14403</v>
      </c>
      <c r="UCL4" s="96" t="s">
        <v>14404</v>
      </c>
      <c r="UCM4" s="96" t="s">
        <v>14405</v>
      </c>
      <c r="UCN4" s="96" t="s">
        <v>14406</v>
      </c>
      <c r="UCO4" s="96" t="s">
        <v>14407</v>
      </c>
      <c r="UCP4" s="96" t="s">
        <v>14408</v>
      </c>
      <c r="UCQ4" s="96" t="s">
        <v>14409</v>
      </c>
      <c r="UCR4" s="96" t="s">
        <v>14410</v>
      </c>
      <c r="UCS4" s="96" t="s">
        <v>14411</v>
      </c>
      <c r="UCT4" s="96" t="s">
        <v>14412</v>
      </c>
      <c r="UCU4" s="96" t="s">
        <v>14413</v>
      </c>
      <c r="UCV4" s="96" t="s">
        <v>14414</v>
      </c>
      <c r="UCW4" s="96" t="s">
        <v>14415</v>
      </c>
      <c r="UCX4" s="96" t="s">
        <v>14416</v>
      </c>
      <c r="UCY4" s="96" t="s">
        <v>14417</v>
      </c>
      <c r="UCZ4" s="96" t="s">
        <v>14418</v>
      </c>
      <c r="UDA4" s="96" t="s">
        <v>14419</v>
      </c>
      <c r="UDB4" s="96" t="s">
        <v>14420</v>
      </c>
      <c r="UDC4" s="96" t="s">
        <v>14421</v>
      </c>
      <c r="UDD4" s="96" t="s">
        <v>14422</v>
      </c>
      <c r="UDE4" s="96" t="s">
        <v>14423</v>
      </c>
      <c r="UDF4" s="96" t="s">
        <v>14424</v>
      </c>
      <c r="UDG4" s="96" t="s">
        <v>14425</v>
      </c>
      <c r="UDH4" s="96" t="s">
        <v>14426</v>
      </c>
      <c r="UDI4" s="96" t="s">
        <v>14427</v>
      </c>
      <c r="UDJ4" s="96" t="s">
        <v>14428</v>
      </c>
      <c r="UDK4" s="96" t="s">
        <v>14429</v>
      </c>
      <c r="UDL4" s="96" t="s">
        <v>14430</v>
      </c>
      <c r="UDM4" s="96" t="s">
        <v>14431</v>
      </c>
      <c r="UDN4" s="96" t="s">
        <v>14432</v>
      </c>
      <c r="UDO4" s="96" t="s">
        <v>14433</v>
      </c>
      <c r="UDP4" s="96" t="s">
        <v>14434</v>
      </c>
      <c r="UDQ4" s="96" t="s">
        <v>14435</v>
      </c>
      <c r="UDR4" s="96" t="s">
        <v>14436</v>
      </c>
      <c r="UDS4" s="96" t="s">
        <v>14437</v>
      </c>
      <c r="UDT4" s="96" t="s">
        <v>14438</v>
      </c>
      <c r="UDU4" s="96" t="s">
        <v>14439</v>
      </c>
      <c r="UDV4" s="96" t="s">
        <v>14440</v>
      </c>
      <c r="UDW4" s="96" t="s">
        <v>14441</v>
      </c>
      <c r="UDX4" s="96" t="s">
        <v>14442</v>
      </c>
      <c r="UDY4" s="96" t="s">
        <v>14443</v>
      </c>
      <c r="UDZ4" s="96" t="s">
        <v>14444</v>
      </c>
      <c r="UEA4" s="96" t="s">
        <v>14445</v>
      </c>
      <c r="UEB4" s="96" t="s">
        <v>14446</v>
      </c>
      <c r="UEC4" s="96" t="s">
        <v>14447</v>
      </c>
      <c r="UED4" s="96" t="s">
        <v>14448</v>
      </c>
      <c r="UEE4" s="96" t="s">
        <v>14449</v>
      </c>
      <c r="UEF4" s="96" t="s">
        <v>14450</v>
      </c>
      <c r="UEG4" s="96" t="s">
        <v>14451</v>
      </c>
      <c r="UEH4" s="96" t="s">
        <v>14452</v>
      </c>
      <c r="UEI4" s="96" t="s">
        <v>14453</v>
      </c>
      <c r="UEJ4" s="96" t="s">
        <v>14454</v>
      </c>
      <c r="UEK4" s="96" t="s">
        <v>14455</v>
      </c>
      <c r="UEL4" s="96" t="s">
        <v>14456</v>
      </c>
      <c r="UEM4" s="96" t="s">
        <v>14457</v>
      </c>
      <c r="UEN4" s="96" t="s">
        <v>14458</v>
      </c>
      <c r="UEO4" s="96" t="s">
        <v>14459</v>
      </c>
      <c r="UEP4" s="96" t="s">
        <v>14460</v>
      </c>
      <c r="UEQ4" s="96" t="s">
        <v>14461</v>
      </c>
      <c r="UER4" s="96" t="s">
        <v>14462</v>
      </c>
      <c r="UES4" s="96" t="s">
        <v>14463</v>
      </c>
      <c r="UET4" s="96" t="s">
        <v>14464</v>
      </c>
      <c r="UEU4" s="96" t="s">
        <v>14465</v>
      </c>
      <c r="UEV4" s="96" t="s">
        <v>14466</v>
      </c>
      <c r="UEW4" s="96" t="s">
        <v>14467</v>
      </c>
      <c r="UEX4" s="96" t="s">
        <v>14468</v>
      </c>
      <c r="UEY4" s="96" t="s">
        <v>14469</v>
      </c>
      <c r="UEZ4" s="96" t="s">
        <v>14470</v>
      </c>
      <c r="UFA4" s="96" t="s">
        <v>14471</v>
      </c>
      <c r="UFB4" s="96" t="s">
        <v>14472</v>
      </c>
      <c r="UFC4" s="96" t="s">
        <v>14473</v>
      </c>
      <c r="UFD4" s="96" t="s">
        <v>14474</v>
      </c>
      <c r="UFE4" s="96" t="s">
        <v>14475</v>
      </c>
      <c r="UFF4" s="96" t="s">
        <v>14476</v>
      </c>
      <c r="UFG4" s="96" t="s">
        <v>14477</v>
      </c>
      <c r="UFH4" s="96" t="s">
        <v>14478</v>
      </c>
      <c r="UFI4" s="96" t="s">
        <v>14479</v>
      </c>
      <c r="UFJ4" s="96" t="s">
        <v>14480</v>
      </c>
      <c r="UFK4" s="96" t="s">
        <v>14481</v>
      </c>
      <c r="UFL4" s="96" t="s">
        <v>14482</v>
      </c>
      <c r="UFM4" s="96" t="s">
        <v>14483</v>
      </c>
      <c r="UFN4" s="96" t="s">
        <v>14484</v>
      </c>
      <c r="UFO4" s="96" t="s">
        <v>14485</v>
      </c>
      <c r="UFP4" s="96" t="s">
        <v>14486</v>
      </c>
      <c r="UFQ4" s="96" t="s">
        <v>14487</v>
      </c>
      <c r="UFR4" s="96" t="s">
        <v>14488</v>
      </c>
      <c r="UFS4" s="96" t="s">
        <v>14489</v>
      </c>
      <c r="UFT4" s="96" t="s">
        <v>14490</v>
      </c>
      <c r="UFU4" s="96" t="s">
        <v>14491</v>
      </c>
      <c r="UFV4" s="96" t="s">
        <v>14492</v>
      </c>
      <c r="UFW4" s="96" t="s">
        <v>14493</v>
      </c>
      <c r="UFX4" s="96" t="s">
        <v>14494</v>
      </c>
      <c r="UFY4" s="96" t="s">
        <v>14495</v>
      </c>
      <c r="UFZ4" s="96" t="s">
        <v>14496</v>
      </c>
      <c r="UGA4" s="96" t="s">
        <v>14497</v>
      </c>
      <c r="UGB4" s="96" t="s">
        <v>14498</v>
      </c>
      <c r="UGC4" s="96" t="s">
        <v>14499</v>
      </c>
      <c r="UGD4" s="96" t="s">
        <v>14500</v>
      </c>
      <c r="UGE4" s="96" t="s">
        <v>14501</v>
      </c>
      <c r="UGF4" s="96" t="s">
        <v>14502</v>
      </c>
      <c r="UGG4" s="96" t="s">
        <v>14503</v>
      </c>
      <c r="UGH4" s="96" t="s">
        <v>14504</v>
      </c>
      <c r="UGI4" s="96" t="s">
        <v>14505</v>
      </c>
      <c r="UGJ4" s="96" t="s">
        <v>14506</v>
      </c>
      <c r="UGK4" s="96" t="s">
        <v>14507</v>
      </c>
      <c r="UGL4" s="96" t="s">
        <v>14508</v>
      </c>
      <c r="UGM4" s="96" t="s">
        <v>14509</v>
      </c>
      <c r="UGN4" s="96" t="s">
        <v>14510</v>
      </c>
      <c r="UGO4" s="96" t="s">
        <v>14511</v>
      </c>
      <c r="UGP4" s="96" t="s">
        <v>14512</v>
      </c>
      <c r="UGQ4" s="96" t="s">
        <v>14513</v>
      </c>
      <c r="UGR4" s="96" t="s">
        <v>14514</v>
      </c>
      <c r="UGS4" s="96" t="s">
        <v>14515</v>
      </c>
      <c r="UGT4" s="96" t="s">
        <v>14516</v>
      </c>
      <c r="UGU4" s="96" t="s">
        <v>14517</v>
      </c>
      <c r="UGV4" s="96" t="s">
        <v>14518</v>
      </c>
      <c r="UGW4" s="96" t="s">
        <v>14519</v>
      </c>
      <c r="UGX4" s="96" t="s">
        <v>14520</v>
      </c>
      <c r="UGY4" s="96" t="s">
        <v>14521</v>
      </c>
      <c r="UGZ4" s="96" t="s">
        <v>14522</v>
      </c>
      <c r="UHA4" s="96" t="s">
        <v>14523</v>
      </c>
      <c r="UHB4" s="96" t="s">
        <v>14524</v>
      </c>
      <c r="UHC4" s="96" t="s">
        <v>14525</v>
      </c>
      <c r="UHD4" s="96" t="s">
        <v>14526</v>
      </c>
      <c r="UHE4" s="96" t="s">
        <v>14527</v>
      </c>
      <c r="UHF4" s="96" t="s">
        <v>14528</v>
      </c>
      <c r="UHG4" s="96" t="s">
        <v>14529</v>
      </c>
      <c r="UHH4" s="96" t="s">
        <v>14530</v>
      </c>
      <c r="UHI4" s="96" t="s">
        <v>14531</v>
      </c>
      <c r="UHJ4" s="96" t="s">
        <v>14532</v>
      </c>
      <c r="UHK4" s="96" t="s">
        <v>14533</v>
      </c>
      <c r="UHL4" s="96" t="s">
        <v>14534</v>
      </c>
      <c r="UHM4" s="96" t="s">
        <v>14535</v>
      </c>
      <c r="UHN4" s="96" t="s">
        <v>14536</v>
      </c>
      <c r="UHO4" s="96" t="s">
        <v>14537</v>
      </c>
      <c r="UHP4" s="96" t="s">
        <v>14538</v>
      </c>
      <c r="UHQ4" s="96" t="s">
        <v>14539</v>
      </c>
      <c r="UHR4" s="96" t="s">
        <v>14540</v>
      </c>
      <c r="UHS4" s="96" t="s">
        <v>14541</v>
      </c>
      <c r="UHT4" s="96" t="s">
        <v>14542</v>
      </c>
      <c r="UHU4" s="96" t="s">
        <v>14543</v>
      </c>
      <c r="UHV4" s="96" t="s">
        <v>14544</v>
      </c>
      <c r="UHW4" s="96" t="s">
        <v>14545</v>
      </c>
      <c r="UHX4" s="96" t="s">
        <v>14546</v>
      </c>
      <c r="UHY4" s="96" t="s">
        <v>14547</v>
      </c>
      <c r="UHZ4" s="96" t="s">
        <v>14548</v>
      </c>
      <c r="UIA4" s="96" t="s">
        <v>14549</v>
      </c>
      <c r="UIB4" s="96" t="s">
        <v>14550</v>
      </c>
      <c r="UIC4" s="96" t="s">
        <v>14551</v>
      </c>
      <c r="UID4" s="96" t="s">
        <v>14552</v>
      </c>
      <c r="UIE4" s="96" t="s">
        <v>14553</v>
      </c>
      <c r="UIF4" s="96" t="s">
        <v>14554</v>
      </c>
      <c r="UIG4" s="96" t="s">
        <v>14555</v>
      </c>
      <c r="UIH4" s="96" t="s">
        <v>14556</v>
      </c>
      <c r="UII4" s="96" t="s">
        <v>14557</v>
      </c>
      <c r="UIJ4" s="96" t="s">
        <v>14558</v>
      </c>
      <c r="UIK4" s="96" t="s">
        <v>14559</v>
      </c>
      <c r="UIL4" s="96" t="s">
        <v>14560</v>
      </c>
      <c r="UIM4" s="96" t="s">
        <v>14561</v>
      </c>
      <c r="UIN4" s="96" t="s">
        <v>14562</v>
      </c>
      <c r="UIO4" s="96" t="s">
        <v>14563</v>
      </c>
      <c r="UIP4" s="96" t="s">
        <v>14564</v>
      </c>
      <c r="UIQ4" s="96" t="s">
        <v>14565</v>
      </c>
      <c r="UIR4" s="96" t="s">
        <v>14566</v>
      </c>
      <c r="UIS4" s="96" t="s">
        <v>14567</v>
      </c>
      <c r="UIT4" s="96" t="s">
        <v>14568</v>
      </c>
      <c r="UIU4" s="96" t="s">
        <v>14569</v>
      </c>
      <c r="UIV4" s="96" t="s">
        <v>14570</v>
      </c>
      <c r="UIW4" s="96" t="s">
        <v>14571</v>
      </c>
      <c r="UIX4" s="96" t="s">
        <v>14572</v>
      </c>
      <c r="UIY4" s="96" t="s">
        <v>14573</v>
      </c>
      <c r="UIZ4" s="96" t="s">
        <v>14574</v>
      </c>
      <c r="UJA4" s="96" t="s">
        <v>14575</v>
      </c>
      <c r="UJB4" s="96" t="s">
        <v>14576</v>
      </c>
      <c r="UJC4" s="96" t="s">
        <v>14577</v>
      </c>
      <c r="UJD4" s="96" t="s">
        <v>14578</v>
      </c>
      <c r="UJE4" s="96" t="s">
        <v>14579</v>
      </c>
      <c r="UJF4" s="96" t="s">
        <v>14580</v>
      </c>
      <c r="UJG4" s="96" t="s">
        <v>14581</v>
      </c>
      <c r="UJH4" s="96" t="s">
        <v>14582</v>
      </c>
      <c r="UJI4" s="96" t="s">
        <v>14583</v>
      </c>
      <c r="UJJ4" s="96" t="s">
        <v>14584</v>
      </c>
      <c r="UJK4" s="96" t="s">
        <v>14585</v>
      </c>
      <c r="UJL4" s="96" t="s">
        <v>14586</v>
      </c>
      <c r="UJM4" s="96" t="s">
        <v>14587</v>
      </c>
      <c r="UJN4" s="96" t="s">
        <v>14588</v>
      </c>
      <c r="UJO4" s="96" t="s">
        <v>14589</v>
      </c>
      <c r="UJP4" s="96" t="s">
        <v>14590</v>
      </c>
      <c r="UJQ4" s="96" t="s">
        <v>14591</v>
      </c>
      <c r="UJR4" s="96" t="s">
        <v>14592</v>
      </c>
      <c r="UJS4" s="96" t="s">
        <v>14593</v>
      </c>
      <c r="UJT4" s="96" t="s">
        <v>14594</v>
      </c>
      <c r="UJU4" s="96" t="s">
        <v>14595</v>
      </c>
      <c r="UJV4" s="96" t="s">
        <v>14596</v>
      </c>
      <c r="UJW4" s="96" t="s">
        <v>14597</v>
      </c>
      <c r="UJX4" s="96" t="s">
        <v>14598</v>
      </c>
      <c r="UJY4" s="96" t="s">
        <v>14599</v>
      </c>
      <c r="UJZ4" s="96" t="s">
        <v>14600</v>
      </c>
      <c r="UKA4" s="96" t="s">
        <v>14601</v>
      </c>
      <c r="UKB4" s="96" t="s">
        <v>14602</v>
      </c>
      <c r="UKC4" s="96" t="s">
        <v>14603</v>
      </c>
      <c r="UKD4" s="96" t="s">
        <v>14604</v>
      </c>
      <c r="UKE4" s="96" t="s">
        <v>14605</v>
      </c>
      <c r="UKF4" s="96" t="s">
        <v>14606</v>
      </c>
      <c r="UKG4" s="96" t="s">
        <v>14607</v>
      </c>
      <c r="UKH4" s="96" t="s">
        <v>14608</v>
      </c>
      <c r="UKI4" s="96" t="s">
        <v>14609</v>
      </c>
      <c r="UKJ4" s="96" t="s">
        <v>14610</v>
      </c>
      <c r="UKK4" s="96" t="s">
        <v>14611</v>
      </c>
      <c r="UKL4" s="96" t="s">
        <v>14612</v>
      </c>
      <c r="UKM4" s="96" t="s">
        <v>14613</v>
      </c>
      <c r="UKN4" s="96" t="s">
        <v>14614</v>
      </c>
      <c r="UKO4" s="96" t="s">
        <v>14615</v>
      </c>
      <c r="UKP4" s="96" t="s">
        <v>14616</v>
      </c>
      <c r="UKQ4" s="96" t="s">
        <v>14617</v>
      </c>
      <c r="UKR4" s="96" t="s">
        <v>14618</v>
      </c>
      <c r="UKS4" s="96" t="s">
        <v>14619</v>
      </c>
      <c r="UKT4" s="96" t="s">
        <v>14620</v>
      </c>
      <c r="UKU4" s="96" t="s">
        <v>14621</v>
      </c>
      <c r="UKV4" s="96" t="s">
        <v>14622</v>
      </c>
      <c r="UKW4" s="96" t="s">
        <v>14623</v>
      </c>
      <c r="UKX4" s="96" t="s">
        <v>14624</v>
      </c>
      <c r="UKY4" s="96" t="s">
        <v>14625</v>
      </c>
      <c r="UKZ4" s="96" t="s">
        <v>14626</v>
      </c>
      <c r="ULA4" s="96" t="s">
        <v>14627</v>
      </c>
      <c r="ULB4" s="96" t="s">
        <v>14628</v>
      </c>
      <c r="ULC4" s="96" t="s">
        <v>14629</v>
      </c>
      <c r="ULD4" s="96" t="s">
        <v>14630</v>
      </c>
      <c r="ULE4" s="96" t="s">
        <v>14631</v>
      </c>
      <c r="ULF4" s="96" t="s">
        <v>14632</v>
      </c>
      <c r="ULG4" s="96" t="s">
        <v>14633</v>
      </c>
      <c r="ULH4" s="96" t="s">
        <v>14634</v>
      </c>
      <c r="ULI4" s="96" t="s">
        <v>14635</v>
      </c>
      <c r="ULJ4" s="96" t="s">
        <v>14636</v>
      </c>
      <c r="ULK4" s="96" t="s">
        <v>14637</v>
      </c>
      <c r="ULL4" s="96" t="s">
        <v>14638</v>
      </c>
      <c r="ULM4" s="96" t="s">
        <v>14639</v>
      </c>
      <c r="ULN4" s="96" t="s">
        <v>14640</v>
      </c>
      <c r="ULO4" s="96" t="s">
        <v>14641</v>
      </c>
      <c r="ULP4" s="96" t="s">
        <v>14642</v>
      </c>
      <c r="ULQ4" s="96" t="s">
        <v>14643</v>
      </c>
      <c r="ULR4" s="96" t="s">
        <v>14644</v>
      </c>
      <c r="ULS4" s="96" t="s">
        <v>14645</v>
      </c>
      <c r="ULT4" s="96" t="s">
        <v>14646</v>
      </c>
      <c r="ULU4" s="96" t="s">
        <v>14647</v>
      </c>
      <c r="ULV4" s="96" t="s">
        <v>14648</v>
      </c>
      <c r="ULW4" s="96" t="s">
        <v>14649</v>
      </c>
      <c r="ULX4" s="96" t="s">
        <v>14650</v>
      </c>
      <c r="ULY4" s="96" t="s">
        <v>14651</v>
      </c>
      <c r="ULZ4" s="96" t="s">
        <v>14652</v>
      </c>
      <c r="UMA4" s="96" t="s">
        <v>14653</v>
      </c>
      <c r="UMB4" s="96" t="s">
        <v>14654</v>
      </c>
      <c r="UMC4" s="96" t="s">
        <v>14655</v>
      </c>
      <c r="UMD4" s="96" t="s">
        <v>14656</v>
      </c>
      <c r="UME4" s="96" t="s">
        <v>14657</v>
      </c>
      <c r="UMF4" s="96" t="s">
        <v>14658</v>
      </c>
      <c r="UMG4" s="96" t="s">
        <v>14659</v>
      </c>
      <c r="UMH4" s="96" t="s">
        <v>14660</v>
      </c>
      <c r="UMI4" s="96" t="s">
        <v>14661</v>
      </c>
      <c r="UMJ4" s="96" t="s">
        <v>14662</v>
      </c>
      <c r="UMK4" s="96" t="s">
        <v>14663</v>
      </c>
      <c r="UML4" s="96" t="s">
        <v>14664</v>
      </c>
      <c r="UMM4" s="96" t="s">
        <v>14665</v>
      </c>
      <c r="UMN4" s="96" t="s">
        <v>14666</v>
      </c>
      <c r="UMO4" s="96" t="s">
        <v>14667</v>
      </c>
      <c r="UMP4" s="96" t="s">
        <v>14668</v>
      </c>
      <c r="UMQ4" s="96" t="s">
        <v>14669</v>
      </c>
      <c r="UMR4" s="96" t="s">
        <v>14670</v>
      </c>
      <c r="UMS4" s="96" t="s">
        <v>14671</v>
      </c>
      <c r="UMT4" s="96" t="s">
        <v>14672</v>
      </c>
      <c r="UMU4" s="96" t="s">
        <v>14673</v>
      </c>
      <c r="UMV4" s="96" t="s">
        <v>14674</v>
      </c>
      <c r="UMW4" s="96" t="s">
        <v>14675</v>
      </c>
      <c r="UMX4" s="96" t="s">
        <v>14676</v>
      </c>
      <c r="UMY4" s="96" t="s">
        <v>14677</v>
      </c>
      <c r="UMZ4" s="96" t="s">
        <v>14678</v>
      </c>
      <c r="UNA4" s="96" t="s">
        <v>14679</v>
      </c>
      <c r="UNB4" s="96" t="s">
        <v>14680</v>
      </c>
      <c r="UNC4" s="96" t="s">
        <v>14681</v>
      </c>
      <c r="UND4" s="96" t="s">
        <v>14682</v>
      </c>
      <c r="UNE4" s="96" t="s">
        <v>14683</v>
      </c>
      <c r="UNF4" s="96" t="s">
        <v>14684</v>
      </c>
      <c r="UNG4" s="96" t="s">
        <v>14685</v>
      </c>
      <c r="UNH4" s="96" t="s">
        <v>14686</v>
      </c>
      <c r="UNI4" s="96" t="s">
        <v>14687</v>
      </c>
      <c r="UNJ4" s="96" t="s">
        <v>14688</v>
      </c>
      <c r="UNK4" s="96" t="s">
        <v>14689</v>
      </c>
      <c r="UNL4" s="96" t="s">
        <v>14690</v>
      </c>
      <c r="UNM4" s="96" t="s">
        <v>14691</v>
      </c>
      <c r="UNN4" s="96" t="s">
        <v>14692</v>
      </c>
      <c r="UNO4" s="96" t="s">
        <v>14693</v>
      </c>
      <c r="UNP4" s="96" t="s">
        <v>14694</v>
      </c>
      <c r="UNQ4" s="96" t="s">
        <v>14695</v>
      </c>
      <c r="UNR4" s="96" t="s">
        <v>14696</v>
      </c>
      <c r="UNS4" s="96" t="s">
        <v>14697</v>
      </c>
      <c r="UNT4" s="96" t="s">
        <v>14698</v>
      </c>
      <c r="UNU4" s="96" t="s">
        <v>14699</v>
      </c>
      <c r="UNV4" s="96" t="s">
        <v>14700</v>
      </c>
      <c r="UNW4" s="96" t="s">
        <v>14701</v>
      </c>
      <c r="UNX4" s="96" t="s">
        <v>14702</v>
      </c>
      <c r="UNY4" s="96" t="s">
        <v>14703</v>
      </c>
      <c r="UNZ4" s="96" t="s">
        <v>14704</v>
      </c>
      <c r="UOA4" s="96" t="s">
        <v>14705</v>
      </c>
      <c r="UOB4" s="96" t="s">
        <v>14706</v>
      </c>
      <c r="UOC4" s="96" t="s">
        <v>14707</v>
      </c>
      <c r="UOD4" s="96" t="s">
        <v>14708</v>
      </c>
      <c r="UOE4" s="96" t="s">
        <v>14709</v>
      </c>
      <c r="UOF4" s="96" t="s">
        <v>14710</v>
      </c>
      <c r="UOG4" s="96" t="s">
        <v>14711</v>
      </c>
      <c r="UOH4" s="96" t="s">
        <v>14712</v>
      </c>
      <c r="UOI4" s="96" t="s">
        <v>14713</v>
      </c>
      <c r="UOJ4" s="96" t="s">
        <v>14714</v>
      </c>
      <c r="UOK4" s="96" t="s">
        <v>14715</v>
      </c>
      <c r="UOL4" s="96" t="s">
        <v>14716</v>
      </c>
      <c r="UOM4" s="96" t="s">
        <v>14717</v>
      </c>
      <c r="UON4" s="96" t="s">
        <v>14718</v>
      </c>
      <c r="UOO4" s="96" t="s">
        <v>14719</v>
      </c>
      <c r="UOP4" s="96" t="s">
        <v>14720</v>
      </c>
      <c r="UOQ4" s="96" t="s">
        <v>14721</v>
      </c>
      <c r="UOR4" s="96" t="s">
        <v>14722</v>
      </c>
      <c r="UOS4" s="96" t="s">
        <v>14723</v>
      </c>
      <c r="UOT4" s="96" t="s">
        <v>14724</v>
      </c>
      <c r="UOU4" s="96" t="s">
        <v>14725</v>
      </c>
      <c r="UOV4" s="96" t="s">
        <v>14726</v>
      </c>
      <c r="UOW4" s="96" t="s">
        <v>14727</v>
      </c>
      <c r="UOX4" s="96" t="s">
        <v>14728</v>
      </c>
      <c r="UOY4" s="96" t="s">
        <v>14729</v>
      </c>
      <c r="UOZ4" s="96" t="s">
        <v>14730</v>
      </c>
      <c r="UPA4" s="96" t="s">
        <v>14731</v>
      </c>
      <c r="UPB4" s="96" t="s">
        <v>14732</v>
      </c>
      <c r="UPC4" s="96" t="s">
        <v>14733</v>
      </c>
      <c r="UPD4" s="96" t="s">
        <v>14734</v>
      </c>
      <c r="UPE4" s="96" t="s">
        <v>14735</v>
      </c>
      <c r="UPF4" s="96" t="s">
        <v>14736</v>
      </c>
      <c r="UPG4" s="96" t="s">
        <v>14737</v>
      </c>
      <c r="UPH4" s="96" t="s">
        <v>14738</v>
      </c>
      <c r="UPI4" s="96" t="s">
        <v>14739</v>
      </c>
      <c r="UPJ4" s="96" t="s">
        <v>14740</v>
      </c>
      <c r="UPK4" s="96" t="s">
        <v>14741</v>
      </c>
      <c r="UPL4" s="96" t="s">
        <v>14742</v>
      </c>
      <c r="UPM4" s="96" t="s">
        <v>14743</v>
      </c>
      <c r="UPN4" s="96" t="s">
        <v>14744</v>
      </c>
      <c r="UPO4" s="96" t="s">
        <v>14745</v>
      </c>
      <c r="UPP4" s="96" t="s">
        <v>14746</v>
      </c>
      <c r="UPQ4" s="96" t="s">
        <v>14747</v>
      </c>
      <c r="UPR4" s="96" t="s">
        <v>14748</v>
      </c>
      <c r="UPS4" s="96" t="s">
        <v>14749</v>
      </c>
      <c r="UPT4" s="96" t="s">
        <v>14750</v>
      </c>
      <c r="UPU4" s="96" t="s">
        <v>14751</v>
      </c>
      <c r="UPV4" s="96" t="s">
        <v>14752</v>
      </c>
      <c r="UPW4" s="96" t="s">
        <v>14753</v>
      </c>
      <c r="UPX4" s="96" t="s">
        <v>14754</v>
      </c>
      <c r="UPY4" s="96" t="s">
        <v>14755</v>
      </c>
      <c r="UPZ4" s="96" t="s">
        <v>14756</v>
      </c>
      <c r="UQA4" s="96" t="s">
        <v>14757</v>
      </c>
      <c r="UQB4" s="96" t="s">
        <v>14758</v>
      </c>
      <c r="UQC4" s="96" t="s">
        <v>14759</v>
      </c>
      <c r="UQD4" s="96" t="s">
        <v>14760</v>
      </c>
      <c r="UQE4" s="96" t="s">
        <v>14761</v>
      </c>
      <c r="UQF4" s="96" t="s">
        <v>14762</v>
      </c>
      <c r="UQG4" s="96" t="s">
        <v>14763</v>
      </c>
      <c r="UQH4" s="96" t="s">
        <v>14764</v>
      </c>
      <c r="UQI4" s="96" t="s">
        <v>14765</v>
      </c>
      <c r="UQJ4" s="96" t="s">
        <v>14766</v>
      </c>
      <c r="UQK4" s="96" t="s">
        <v>14767</v>
      </c>
      <c r="UQL4" s="96" t="s">
        <v>14768</v>
      </c>
      <c r="UQM4" s="96" t="s">
        <v>14769</v>
      </c>
      <c r="UQN4" s="96" t="s">
        <v>14770</v>
      </c>
      <c r="UQO4" s="96" t="s">
        <v>14771</v>
      </c>
      <c r="UQP4" s="96" t="s">
        <v>14772</v>
      </c>
      <c r="UQQ4" s="96" t="s">
        <v>14773</v>
      </c>
      <c r="UQR4" s="96" t="s">
        <v>14774</v>
      </c>
      <c r="UQS4" s="96" t="s">
        <v>14775</v>
      </c>
      <c r="UQT4" s="96" t="s">
        <v>14776</v>
      </c>
      <c r="UQU4" s="96" t="s">
        <v>14777</v>
      </c>
      <c r="UQV4" s="96" t="s">
        <v>14778</v>
      </c>
      <c r="UQW4" s="96" t="s">
        <v>14779</v>
      </c>
      <c r="UQX4" s="96" t="s">
        <v>14780</v>
      </c>
      <c r="UQY4" s="96" t="s">
        <v>14781</v>
      </c>
      <c r="UQZ4" s="96" t="s">
        <v>14782</v>
      </c>
      <c r="URA4" s="96" t="s">
        <v>14783</v>
      </c>
      <c r="URB4" s="96" t="s">
        <v>14784</v>
      </c>
      <c r="URC4" s="96" t="s">
        <v>14785</v>
      </c>
      <c r="URD4" s="96" t="s">
        <v>14786</v>
      </c>
      <c r="URE4" s="96" t="s">
        <v>14787</v>
      </c>
      <c r="URF4" s="96" t="s">
        <v>14788</v>
      </c>
      <c r="URG4" s="96" t="s">
        <v>14789</v>
      </c>
      <c r="URH4" s="96" t="s">
        <v>14790</v>
      </c>
      <c r="URI4" s="96" t="s">
        <v>14791</v>
      </c>
      <c r="URJ4" s="96" t="s">
        <v>14792</v>
      </c>
      <c r="URK4" s="96" t="s">
        <v>14793</v>
      </c>
      <c r="URL4" s="96" t="s">
        <v>14794</v>
      </c>
      <c r="URM4" s="96" t="s">
        <v>14795</v>
      </c>
      <c r="URN4" s="96" t="s">
        <v>14796</v>
      </c>
      <c r="URO4" s="96" t="s">
        <v>14797</v>
      </c>
      <c r="URP4" s="96" t="s">
        <v>14798</v>
      </c>
      <c r="URQ4" s="96" t="s">
        <v>14799</v>
      </c>
      <c r="URR4" s="96" t="s">
        <v>14800</v>
      </c>
      <c r="URS4" s="96" t="s">
        <v>14801</v>
      </c>
      <c r="URT4" s="96" t="s">
        <v>14802</v>
      </c>
      <c r="URU4" s="96" t="s">
        <v>14803</v>
      </c>
      <c r="URV4" s="96" t="s">
        <v>14804</v>
      </c>
      <c r="URW4" s="96" t="s">
        <v>14805</v>
      </c>
      <c r="URX4" s="96" t="s">
        <v>14806</v>
      </c>
      <c r="URY4" s="96" t="s">
        <v>14807</v>
      </c>
      <c r="URZ4" s="96" t="s">
        <v>14808</v>
      </c>
      <c r="USA4" s="96" t="s">
        <v>14809</v>
      </c>
      <c r="USB4" s="96" t="s">
        <v>14810</v>
      </c>
      <c r="USC4" s="96" t="s">
        <v>14811</v>
      </c>
      <c r="USD4" s="96" t="s">
        <v>14812</v>
      </c>
      <c r="USE4" s="96" t="s">
        <v>14813</v>
      </c>
      <c r="USF4" s="96" t="s">
        <v>14814</v>
      </c>
      <c r="USG4" s="96" t="s">
        <v>14815</v>
      </c>
      <c r="USH4" s="96" t="s">
        <v>14816</v>
      </c>
      <c r="USI4" s="96" t="s">
        <v>14817</v>
      </c>
      <c r="USJ4" s="96" t="s">
        <v>14818</v>
      </c>
      <c r="USK4" s="96" t="s">
        <v>14819</v>
      </c>
      <c r="USL4" s="96" t="s">
        <v>14820</v>
      </c>
      <c r="USM4" s="96" t="s">
        <v>14821</v>
      </c>
      <c r="USN4" s="96" t="s">
        <v>14822</v>
      </c>
      <c r="USO4" s="96" t="s">
        <v>14823</v>
      </c>
      <c r="USP4" s="96" t="s">
        <v>14824</v>
      </c>
      <c r="USQ4" s="96" t="s">
        <v>14825</v>
      </c>
      <c r="USR4" s="96" t="s">
        <v>14826</v>
      </c>
      <c r="USS4" s="96" t="s">
        <v>14827</v>
      </c>
      <c r="UST4" s="96" t="s">
        <v>14828</v>
      </c>
      <c r="USU4" s="96" t="s">
        <v>14829</v>
      </c>
      <c r="USV4" s="96" t="s">
        <v>14830</v>
      </c>
      <c r="USW4" s="96" t="s">
        <v>14831</v>
      </c>
      <c r="USX4" s="96" t="s">
        <v>14832</v>
      </c>
      <c r="USY4" s="96" t="s">
        <v>14833</v>
      </c>
      <c r="USZ4" s="96" t="s">
        <v>14834</v>
      </c>
      <c r="UTA4" s="96" t="s">
        <v>14835</v>
      </c>
      <c r="UTB4" s="96" t="s">
        <v>14836</v>
      </c>
      <c r="UTC4" s="96" t="s">
        <v>14837</v>
      </c>
      <c r="UTD4" s="96" t="s">
        <v>14838</v>
      </c>
      <c r="UTE4" s="96" t="s">
        <v>14839</v>
      </c>
      <c r="UTF4" s="96" t="s">
        <v>14840</v>
      </c>
      <c r="UTG4" s="96" t="s">
        <v>14841</v>
      </c>
      <c r="UTH4" s="96" t="s">
        <v>14842</v>
      </c>
      <c r="UTI4" s="96" t="s">
        <v>14843</v>
      </c>
      <c r="UTJ4" s="96" t="s">
        <v>14844</v>
      </c>
      <c r="UTK4" s="96" t="s">
        <v>14845</v>
      </c>
      <c r="UTL4" s="96" t="s">
        <v>14846</v>
      </c>
      <c r="UTM4" s="96" t="s">
        <v>14847</v>
      </c>
      <c r="UTN4" s="96" t="s">
        <v>14848</v>
      </c>
      <c r="UTO4" s="96" t="s">
        <v>14849</v>
      </c>
      <c r="UTP4" s="96" t="s">
        <v>14850</v>
      </c>
      <c r="UTQ4" s="96" t="s">
        <v>14851</v>
      </c>
      <c r="UTR4" s="96" t="s">
        <v>14852</v>
      </c>
      <c r="UTS4" s="96" t="s">
        <v>14853</v>
      </c>
      <c r="UTT4" s="96" t="s">
        <v>14854</v>
      </c>
      <c r="UTU4" s="96" t="s">
        <v>14855</v>
      </c>
      <c r="UTV4" s="96" t="s">
        <v>14856</v>
      </c>
      <c r="UTW4" s="96" t="s">
        <v>14857</v>
      </c>
      <c r="UTX4" s="96" t="s">
        <v>14858</v>
      </c>
      <c r="UTY4" s="96" t="s">
        <v>14859</v>
      </c>
      <c r="UTZ4" s="96" t="s">
        <v>14860</v>
      </c>
      <c r="UUA4" s="96" t="s">
        <v>14861</v>
      </c>
      <c r="UUB4" s="96" t="s">
        <v>14862</v>
      </c>
      <c r="UUC4" s="96" t="s">
        <v>14863</v>
      </c>
      <c r="UUD4" s="96" t="s">
        <v>14864</v>
      </c>
      <c r="UUE4" s="96" t="s">
        <v>14865</v>
      </c>
      <c r="UUF4" s="96" t="s">
        <v>14866</v>
      </c>
      <c r="UUG4" s="96" t="s">
        <v>14867</v>
      </c>
      <c r="UUH4" s="96" t="s">
        <v>14868</v>
      </c>
      <c r="UUI4" s="96" t="s">
        <v>14869</v>
      </c>
      <c r="UUJ4" s="96" t="s">
        <v>14870</v>
      </c>
      <c r="UUK4" s="96" t="s">
        <v>14871</v>
      </c>
      <c r="UUL4" s="96" t="s">
        <v>14872</v>
      </c>
      <c r="UUM4" s="96" t="s">
        <v>14873</v>
      </c>
      <c r="UUN4" s="96" t="s">
        <v>14874</v>
      </c>
      <c r="UUO4" s="96" t="s">
        <v>14875</v>
      </c>
      <c r="UUP4" s="96" t="s">
        <v>14876</v>
      </c>
      <c r="UUQ4" s="96" t="s">
        <v>14877</v>
      </c>
      <c r="UUR4" s="96" t="s">
        <v>14878</v>
      </c>
      <c r="UUS4" s="96" t="s">
        <v>14879</v>
      </c>
      <c r="UUT4" s="96" t="s">
        <v>14880</v>
      </c>
      <c r="UUU4" s="96" t="s">
        <v>14881</v>
      </c>
      <c r="UUV4" s="96" t="s">
        <v>14882</v>
      </c>
      <c r="UUW4" s="96" t="s">
        <v>14883</v>
      </c>
      <c r="UUX4" s="96" t="s">
        <v>14884</v>
      </c>
      <c r="UUY4" s="96" t="s">
        <v>14885</v>
      </c>
      <c r="UUZ4" s="96" t="s">
        <v>14886</v>
      </c>
      <c r="UVA4" s="96" t="s">
        <v>14887</v>
      </c>
      <c r="UVB4" s="96" t="s">
        <v>14888</v>
      </c>
      <c r="UVC4" s="96" t="s">
        <v>14889</v>
      </c>
      <c r="UVD4" s="96" t="s">
        <v>14890</v>
      </c>
      <c r="UVE4" s="96" t="s">
        <v>14891</v>
      </c>
      <c r="UVF4" s="96" t="s">
        <v>14892</v>
      </c>
      <c r="UVG4" s="96" t="s">
        <v>14893</v>
      </c>
      <c r="UVH4" s="96" t="s">
        <v>14894</v>
      </c>
      <c r="UVI4" s="96" t="s">
        <v>14895</v>
      </c>
      <c r="UVJ4" s="96" t="s">
        <v>14896</v>
      </c>
      <c r="UVK4" s="96" t="s">
        <v>14897</v>
      </c>
      <c r="UVL4" s="96" t="s">
        <v>14898</v>
      </c>
      <c r="UVM4" s="96" t="s">
        <v>14899</v>
      </c>
      <c r="UVN4" s="96" t="s">
        <v>14900</v>
      </c>
      <c r="UVO4" s="96" t="s">
        <v>14901</v>
      </c>
      <c r="UVP4" s="96" t="s">
        <v>14902</v>
      </c>
      <c r="UVQ4" s="96" t="s">
        <v>14903</v>
      </c>
      <c r="UVR4" s="96" t="s">
        <v>14904</v>
      </c>
      <c r="UVS4" s="96" t="s">
        <v>14905</v>
      </c>
      <c r="UVT4" s="96" t="s">
        <v>14906</v>
      </c>
      <c r="UVU4" s="96" t="s">
        <v>14907</v>
      </c>
      <c r="UVV4" s="96" t="s">
        <v>14908</v>
      </c>
      <c r="UVW4" s="96" t="s">
        <v>14909</v>
      </c>
      <c r="UVX4" s="96" t="s">
        <v>14910</v>
      </c>
      <c r="UVY4" s="96" t="s">
        <v>14911</v>
      </c>
      <c r="UVZ4" s="96" t="s">
        <v>14912</v>
      </c>
      <c r="UWA4" s="96" t="s">
        <v>14913</v>
      </c>
      <c r="UWB4" s="96" t="s">
        <v>14914</v>
      </c>
      <c r="UWC4" s="96" t="s">
        <v>14915</v>
      </c>
      <c r="UWD4" s="96" t="s">
        <v>14916</v>
      </c>
      <c r="UWE4" s="96" t="s">
        <v>14917</v>
      </c>
      <c r="UWF4" s="96" t="s">
        <v>14918</v>
      </c>
      <c r="UWG4" s="96" t="s">
        <v>14919</v>
      </c>
      <c r="UWH4" s="96" t="s">
        <v>14920</v>
      </c>
      <c r="UWI4" s="96" t="s">
        <v>14921</v>
      </c>
      <c r="UWJ4" s="96" t="s">
        <v>14922</v>
      </c>
      <c r="UWK4" s="96" t="s">
        <v>14923</v>
      </c>
      <c r="UWL4" s="96" t="s">
        <v>14924</v>
      </c>
      <c r="UWM4" s="96" t="s">
        <v>14925</v>
      </c>
      <c r="UWN4" s="96" t="s">
        <v>14926</v>
      </c>
      <c r="UWO4" s="96" t="s">
        <v>14927</v>
      </c>
      <c r="UWP4" s="96" t="s">
        <v>14928</v>
      </c>
      <c r="UWQ4" s="96" t="s">
        <v>14929</v>
      </c>
      <c r="UWR4" s="96" t="s">
        <v>14930</v>
      </c>
      <c r="UWS4" s="96" t="s">
        <v>14931</v>
      </c>
      <c r="UWT4" s="96" t="s">
        <v>14932</v>
      </c>
      <c r="UWU4" s="96" t="s">
        <v>14933</v>
      </c>
      <c r="UWV4" s="96" t="s">
        <v>14934</v>
      </c>
      <c r="UWW4" s="96" t="s">
        <v>14935</v>
      </c>
      <c r="UWX4" s="96" t="s">
        <v>14936</v>
      </c>
      <c r="UWY4" s="96" t="s">
        <v>14937</v>
      </c>
      <c r="UWZ4" s="96" t="s">
        <v>14938</v>
      </c>
      <c r="UXA4" s="96" t="s">
        <v>14939</v>
      </c>
      <c r="UXB4" s="96" t="s">
        <v>14940</v>
      </c>
      <c r="UXC4" s="96" t="s">
        <v>14941</v>
      </c>
      <c r="UXD4" s="96" t="s">
        <v>14942</v>
      </c>
      <c r="UXE4" s="96" t="s">
        <v>14943</v>
      </c>
      <c r="UXF4" s="96" t="s">
        <v>14944</v>
      </c>
      <c r="UXG4" s="96" t="s">
        <v>14945</v>
      </c>
      <c r="UXH4" s="96" t="s">
        <v>14946</v>
      </c>
      <c r="UXI4" s="96" t="s">
        <v>14947</v>
      </c>
      <c r="UXJ4" s="96" t="s">
        <v>14948</v>
      </c>
      <c r="UXK4" s="96" t="s">
        <v>14949</v>
      </c>
      <c r="UXL4" s="96" t="s">
        <v>14950</v>
      </c>
      <c r="UXM4" s="96" t="s">
        <v>14951</v>
      </c>
      <c r="UXN4" s="96" t="s">
        <v>14952</v>
      </c>
      <c r="UXO4" s="96" t="s">
        <v>14953</v>
      </c>
      <c r="UXP4" s="96" t="s">
        <v>14954</v>
      </c>
      <c r="UXQ4" s="96" t="s">
        <v>14955</v>
      </c>
      <c r="UXR4" s="96" t="s">
        <v>14956</v>
      </c>
      <c r="UXS4" s="96" t="s">
        <v>14957</v>
      </c>
      <c r="UXT4" s="96" t="s">
        <v>14958</v>
      </c>
      <c r="UXU4" s="96" t="s">
        <v>14959</v>
      </c>
      <c r="UXV4" s="96" t="s">
        <v>14960</v>
      </c>
      <c r="UXW4" s="96" t="s">
        <v>14961</v>
      </c>
      <c r="UXX4" s="96" t="s">
        <v>14962</v>
      </c>
      <c r="UXY4" s="96" t="s">
        <v>14963</v>
      </c>
      <c r="UXZ4" s="96" t="s">
        <v>14964</v>
      </c>
      <c r="UYA4" s="96" t="s">
        <v>14965</v>
      </c>
      <c r="UYB4" s="96" t="s">
        <v>14966</v>
      </c>
      <c r="UYC4" s="96" t="s">
        <v>14967</v>
      </c>
      <c r="UYD4" s="96" t="s">
        <v>14968</v>
      </c>
      <c r="UYE4" s="96" t="s">
        <v>14969</v>
      </c>
      <c r="UYF4" s="96" t="s">
        <v>14970</v>
      </c>
      <c r="UYG4" s="96" t="s">
        <v>14971</v>
      </c>
      <c r="UYH4" s="96" t="s">
        <v>14972</v>
      </c>
      <c r="UYI4" s="96" t="s">
        <v>14973</v>
      </c>
      <c r="UYJ4" s="96" t="s">
        <v>14974</v>
      </c>
      <c r="UYK4" s="96" t="s">
        <v>14975</v>
      </c>
      <c r="UYL4" s="96" t="s">
        <v>14976</v>
      </c>
      <c r="UYM4" s="96" t="s">
        <v>14977</v>
      </c>
      <c r="UYN4" s="96" t="s">
        <v>14978</v>
      </c>
      <c r="UYO4" s="96" t="s">
        <v>14979</v>
      </c>
      <c r="UYP4" s="96" t="s">
        <v>14980</v>
      </c>
      <c r="UYQ4" s="96" t="s">
        <v>14981</v>
      </c>
      <c r="UYR4" s="96" t="s">
        <v>14982</v>
      </c>
      <c r="UYS4" s="96" t="s">
        <v>14983</v>
      </c>
      <c r="UYT4" s="96" t="s">
        <v>14984</v>
      </c>
      <c r="UYU4" s="96" t="s">
        <v>14985</v>
      </c>
      <c r="UYV4" s="96" t="s">
        <v>14986</v>
      </c>
      <c r="UYW4" s="96" t="s">
        <v>14987</v>
      </c>
      <c r="UYX4" s="96" t="s">
        <v>14988</v>
      </c>
      <c r="UYY4" s="96" t="s">
        <v>14989</v>
      </c>
      <c r="UYZ4" s="96" t="s">
        <v>14990</v>
      </c>
      <c r="UZA4" s="96" t="s">
        <v>14991</v>
      </c>
      <c r="UZB4" s="96" t="s">
        <v>14992</v>
      </c>
      <c r="UZC4" s="96" t="s">
        <v>14993</v>
      </c>
      <c r="UZD4" s="96" t="s">
        <v>14994</v>
      </c>
      <c r="UZE4" s="96" t="s">
        <v>14995</v>
      </c>
      <c r="UZF4" s="96" t="s">
        <v>14996</v>
      </c>
      <c r="UZG4" s="96" t="s">
        <v>14997</v>
      </c>
      <c r="UZH4" s="96" t="s">
        <v>14998</v>
      </c>
      <c r="UZI4" s="96" t="s">
        <v>14999</v>
      </c>
      <c r="UZJ4" s="96" t="s">
        <v>15000</v>
      </c>
      <c r="UZK4" s="96" t="s">
        <v>15001</v>
      </c>
      <c r="UZL4" s="96" t="s">
        <v>15002</v>
      </c>
      <c r="UZM4" s="96" t="s">
        <v>15003</v>
      </c>
      <c r="UZN4" s="96" t="s">
        <v>15004</v>
      </c>
      <c r="UZO4" s="96" t="s">
        <v>15005</v>
      </c>
      <c r="UZP4" s="96" t="s">
        <v>15006</v>
      </c>
      <c r="UZQ4" s="96" t="s">
        <v>15007</v>
      </c>
      <c r="UZR4" s="96" t="s">
        <v>15008</v>
      </c>
      <c r="UZS4" s="96" t="s">
        <v>15009</v>
      </c>
      <c r="UZT4" s="96" t="s">
        <v>15010</v>
      </c>
      <c r="UZU4" s="96" t="s">
        <v>15011</v>
      </c>
      <c r="UZV4" s="96" t="s">
        <v>15012</v>
      </c>
      <c r="UZW4" s="96" t="s">
        <v>15013</v>
      </c>
      <c r="UZX4" s="96" t="s">
        <v>15014</v>
      </c>
      <c r="UZY4" s="96" t="s">
        <v>15015</v>
      </c>
      <c r="UZZ4" s="96" t="s">
        <v>15016</v>
      </c>
      <c r="VAA4" s="96" t="s">
        <v>15017</v>
      </c>
      <c r="VAB4" s="96" t="s">
        <v>15018</v>
      </c>
      <c r="VAC4" s="96" t="s">
        <v>15019</v>
      </c>
      <c r="VAD4" s="96" t="s">
        <v>15020</v>
      </c>
      <c r="VAE4" s="96" t="s">
        <v>15021</v>
      </c>
      <c r="VAF4" s="96" t="s">
        <v>15022</v>
      </c>
      <c r="VAG4" s="96" t="s">
        <v>15023</v>
      </c>
      <c r="VAH4" s="96" t="s">
        <v>15024</v>
      </c>
      <c r="VAI4" s="96" t="s">
        <v>15025</v>
      </c>
      <c r="VAJ4" s="96" t="s">
        <v>15026</v>
      </c>
      <c r="VAK4" s="96" t="s">
        <v>15027</v>
      </c>
      <c r="VAL4" s="96" t="s">
        <v>15028</v>
      </c>
      <c r="VAM4" s="96" t="s">
        <v>15029</v>
      </c>
      <c r="VAN4" s="96" t="s">
        <v>15030</v>
      </c>
      <c r="VAO4" s="96" t="s">
        <v>15031</v>
      </c>
      <c r="VAP4" s="96" t="s">
        <v>15032</v>
      </c>
      <c r="VAQ4" s="96" t="s">
        <v>15033</v>
      </c>
      <c r="VAR4" s="96" t="s">
        <v>15034</v>
      </c>
      <c r="VAS4" s="96" t="s">
        <v>15035</v>
      </c>
      <c r="VAT4" s="96" t="s">
        <v>15036</v>
      </c>
      <c r="VAU4" s="96" t="s">
        <v>15037</v>
      </c>
      <c r="VAV4" s="96" t="s">
        <v>15038</v>
      </c>
      <c r="VAW4" s="96" t="s">
        <v>15039</v>
      </c>
      <c r="VAX4" s="96" t="s">
        <v>15040</v>
      </c>
      <c r="VAY4" s="96" t="s">
        <v>15041</v>
      </c>
      <c r="VAZ4" s="96" t="s">
        <v>15042</v>
      </c>
      <c r="VBA4" s="96" t="s">
        <v>15043</v>
      </c>
      <c r="VBB4" s="96" t="s">
        <v>15044</v>
      </c>
      <c r="VBC4" s="96" t="s">
        <v>15045</v>
      </c>
      <c r="VBD4" s="96" t="s">
        <v>15046</v>
      </c>
      <c r="VBE4" s="96" t="s">
        <v>15047</v>
      </c>
      <c r="VBF4" s="96" t="s">
        <v>15048</v>
      </c>
      <c r="VBG4" s="96" t="s">
        <v>15049</v>
      </c>
      <c r="VBH4" s="96" t="s">
        <v>15050</v>
      </c>
      <c r="VBI4" s="96" t="s">
        <v>15051</v>
      </c>
      <c r="VBJ4" s="96" t="s">
        <v>15052</v>
      </c>
      <c r="VBK4" s="96" t="s">
        <v>15053</v>
      </c>
      <c r="VBL4" s="96" t="s">
        <v>15054</v>
      </c>
      <c r="VBM4" s="96" t="s">
        <v>15055</v>
      </c>
      <c r="VBN4" s="96" t="s">
        <v>15056</v>
      </c>
      <c r="VBO4" s="96" t="s">
        <v>15057</v>
      </c>
      <c r="VBP4" s="96" t="s">
        <v>15058</v>
      </c>
      <c r="VBQ4" s="96" t="s">
        <v>15059</v>
      </c>
      <c r="VBR4" s="96" t="s">
        <v>15060</v>
      </c>
      <c r="VBS4" s="96" t="s">
        <v>15061</v>
      </c>
      <c r="VBT4" s="96" t="s">
        <v>15062</v>
      </c>
      <c r="VBU4" s="96" t="s">
        <v>15063</v>
      </c>
      <c r="VBV4" s="96" t="s">
        <v>15064</v>
      </c>
      <c r="VBW4" s="96" t="s">
        <v>15065</v>
      </c>
      <c r="VBX4" s="96" t="s">
        <v>15066</v>
      </c>
      <c r="VBY4" s="96" t="s">
        <v>15067</v>
      </c>
      <c r="VBZ4" s="96" t="s">
        <v>15068</v>
      </c>
      <c r="VCA4" s="96" t="s">
        <v>15069</v>
      </c>
      <c r="VCB4" s="96" t="s">
        <v>15070</v>
      </c>
      <c r="VCC4" s="96" t="s">
        <v>15071</v>
      </c>
      <c r="VCD4" s="96" t="s">
        <v>15072</v>
      </c>
      <c r="VCE4" s="96" t="s">
        <v>15073</v>
      </c>
      <c r="VCF4" s="96" t="s">
        <v>15074</v>
      </c>
      <c r="VCG4" s="96" t="s">
        <v>15075</v>
      </c>
      <c r="VCH4" s="96" t="s">
        <v>15076</v>
      </c>
      <c r="VCI4" s="96" t="s">
        <v>15077</v>
      </c>
      <c r="VCJ4" s="96" t="s">
        <v>15078</v>
      </c>
      <c r="VCK4" s="96" t="s">
        <v>15079</v>
      </c>
      <c r="VCL4" s="96" t="s">
        <v>15080</v>
      </c>
      <c r="VCM4" s="96" t="s">
        <v>15081</v>
      </c>
      <c r="VCN4" s="96" t="s">
        <v>15082</v>
      </c>
      <c r="VCO4" s="96" t="s">
        <v>15083</v>
      </c>
      <c r="VCP4" s="96" t="s">
        <v>15084</v>
      </c>
      <c r="VCQ4" s="96" t="s">
        <v>15085</v>
      </c>
      <c r="VCR4" s="96" t="s">
        <v>15086</v>
      </c>
      <c r="VCS4" s="96" t="s">
        <v>15087</v>
      </c>
      <c r="VCT4" s="96" t="s">
        <v>15088</v>
      </c>
      <c r="VCU4" s="96" t="s">
        <v>15089</v>
      </c>
      <c r="VCV4" s="96" t="s">
        <v>15090</v>
      </c>
      <c r="VCW4" s="96" t="s">
        <v>15091</v>
      </c>
      <c r="VCX4" s="96" t="s">
        <v>15092</v>
      </c>
      <c r="VCY4" s="96" t="s">
        <v>15093</v>
      </c>
      <c r="VCZ4" s="96" t="s">
        <v>15094</v>
      </c>
      <c r="VDA4" s="96" t="s">
        <v>15095</v>
      </c>
      <c r="VDB4" s="96" t="s">
        <v>15096</v>
      </c>
      <c r="VDC4" s="96" t="s">
        <v>15097</v>
      </c>
      <c r="VDD4" s="96" t="s">
        <v>15098</v>
      </c>
      <c r="VDE4" s="96" t="s">
        <v>15099</v>
      </c>
      <c r="VDF4" s="96" t="s">
        <v>15100</v>
      </c>
      <c r="VDG4" s="96" t="s">
        <v>15101</v>
      </c>
      <c r="VDH4" s="96" t="s">
        <v>15102</v>
      </c>
      <c r="VDI4" s="96" t="s">
        <v>15103</v>
      </c>
      <c r="VDJ4" s="96" t="s">
        <v>15104</v>
      </c>
      <c r="VDK4" s="96" t="s">
        <v>15105</v>
      </c>
      <c r="VDL4" s="96" t="s">
        <v>15106</v>
      </c>
      <c r="VDM4" s="96" t="s">
        <v>15107</v>
      </c>
      <c r="VDN4" s="96" t="s">
        <v>15108</v>
      </c>
      <c r="VDO4" s="96" t="s">
        <v>15109</v>
      </c>
      <c r="VDP4" s="96" t="s">
        <v>15110</v>
      </c>
      <c r="VDQ4" s="96" t="s">
        <v>15111</v>
      </c>
      <c r="VDR4" s="96" t="s">
        <v>15112</v>
      </c>
      <c r="VDS4" s="96" t="s">
        <v>15113</v>
      </c>
      <c r="VDT4" s="96" t="s">
        <v>15114</v>
      </c>
      <c r="VDU4" s="96" t="s">
        <v>15115</v>
      </c>
      <c r="VDV4" s="96" t="s">
        <v>15116</v>
      </c>
      <c r="VDW4" s="96" t="s">
        <v>15117</v>
      </c>
      <c r="VDX4" s="96" t="s">
        <v>15118</v>
      </c>
      <c r="VDY4" s="96" t="s">
        <v>15119</v>
      </c>
      <c r="VDZ4" s="96" t="s">
        <v>15120</v>
      </c>
      <c r="VEA4" s="96" t="s">
        <v>15121</v>
      </c>
      <c r="VEB4" s="96" t="s">
        <v>15122</v>
      </c>
      <c r="VEC4" s="96" t="s">
        <v>15123</v>
      </c>
      <c r="VED4" s="96" t="s">
        <v>15124</v>
      </c>
      <c r="VEE4" s="96" t="s">
        <v>15125</v>
      </c>
      <c r="VEF4" s="96" t="s">
        <v>15126</v>
      </c>
      <c r="VEG4" s="96" t="s">
        <v>15127</v>
      </c>
      <c r="VEH4" s="96" t="s">
        <v>15128</v>
      </c>
      <c r="VEI4" s="96" t="s">
        <v>15129</v>
      </c>
      <c r="VEJ4" s="96" t="s">
        <v>15130</v>
      </c>
      <c r="VEK4" s="96" t="s">
        <v>15131</v>
      </c>
      <c r="VEL4" s="96" t="s">
        <v>15132</v>
      </c>
      <c r="VEM4" s="96" t="s">
        <v>15133</v>
      </c>
      <c r="VEN4" s="96" t="s">
        <v>15134</v>
      </c>
      <c r="VEO4" s="96" t="s">
        <v>15135</v>
      </c>
      <c r="VEP4" s="96" t="s">
        <v>15136</v>
      </c>
      <c r="VEQ4" s="96" t="s">
        <v>15137</v>
      </c>
      <c r="VER4" s="96" t="s">
        <v>15138</v>
      </c>
      <c r="VES4" s="96" t="s">
        <v>15139</v>
      </c>
      <c r="VET4" s="96" t="s">
        <v>15140</v>
      </c>
      <c r="VEU4" s="96" t="s">
        <v>15141</v>
      </c>
      <c r="VEV4" s="96" t="s">
        <v>15142</v>
      </c>
      <c r="VEW4" s="96" t="s">
        <v>15143</v>
      </c>
      <c r="VEX4" s="96" t="s">
        <v>15144</v>
      </c>
      <c r="VEY4" s="96" t="s">
        <v>15145</v>
      </c>
      <c r="VEZ4" s="96" t="s">
        <v>15146</v>
      </c>
      <c r="VFA4" s="96" t="s">
        <v>15147</v>
      </c>
      <c r="VFB4" s="96" t="s">
        <v>15148</v>
      </c>
      <c r="VFC4" s="96" t="s">
        <v>15149</v>
      </c>
      <c r="VFD4" s="96" t="s">
        <v>15150</v>
      </c>
      <c r="VFE4" s="96" t="s">
        <v>15151</v>
      </c>
      <c r="VFF4" s="96" t="s">
        <v>15152</v>
      </c>
      <c r="VFG4" s="96" t="s">
        <v>15153</v>
      </c>
      <c r="VFH4" s="96" t="s">
        <v>15154</v>
      </c>
      <c r="VFI4" s="96" t="s">
        <v>15155</v>
      </c>
      <c r="VFJ4" s="96" t="s">
        <v>15156</v>
      </c>
      <c r="VFK4" s="96" t="s">
        <v>15157</v>
      </c>
      <c r="VFL4" s="96" t="s">
        <v>15158</v>
      </c>
      <c r="VFM4" s="96" t="s">
        <v>15159</v>
      </c>
      <c r="VFN4" s="96" t="s">
        <v>15160</v>
      </c>
      <c r="VFO4" s="96" t="s">
        <v>15161</v>
      </c>
      <c r="VFP4" s="96" t="s">
        <v>15162</v>
      </c>
      <c r="VFQ4" s="96" t="s">
        <v>15163</v>
      </c>
      <c r="VFR4" s="96" t="s">
        <v>15164</v>
      </c>
      <c r="VFS4" s="96" t="s">
        <v>15165</v>
      </c>
      <c r="VFT4" s="96" t="s">
        <v>15166</v>
      </c>
      <c r="VFU4" s="96" t="s">
        <v>15167</v>
      </c>
      <c r="VFV4" s="96" t="s">
        <v>15168</v>
      </c>
      <c r="VFW4" s="96" t="s">
        <v>15169</v>
      </c>
      <c r="VFX4" s="96" t="s">
        <v>15170</v>
      </c>
      <c r="VFY4" s="96" t="s">
        <v>15171</v>
      </c>
      <c r="VFZ4" s="96" t="s">
        <v>15172</v>
      </c>
      <c r="VGA4" s="96" t="s">
        <v>15173</v>
      </c>
      <c r="VGB4" s="96" t="s">
        <v>15174</v>
      </c>
      <c r="VGC4" s="96" t="s">
        <v>15175</v>
      </c>
      <c r="VGD4" s="96" t="s">
        <v>15176</v>
      </c>
      <c r="VGE4" s="96" t="s">
        <v>15177</v>
      </c>
      <c r="VGF4" s="96" t="s">
        <v>15178</v>
      </c>
      <c r="VGG4" s="96" t="s">
        <v>15179</v>
      </c>
      <c r="VGH4" s="96" t="s">
        <v>15180</v>
      </c>
      <c r="VGI4" s="96" t="s">
        <v>15181</v>
      </c>
      <c r="VGJ4" s="96" t="s">
        <v>15182</v>
      </c>
      <c r="VGK4" s="96" t="s">
        <v>15183</v>
      </c>
      <c r="VGL4" s="96" t="s">
        <v>15184</v>
      </c>
      <c r="VGM4" s="96" t="s">
        <v>15185</v>
      </c>
      <c r="VGN4" s="96" t="s">
        <v>15186</v>
      </c>
      <c r="VGO4" s="96" t="s">
        <v>15187</v>
      </c>
      <c r="VGP4" s="96" t="s">
        <v>15188</v>
      </c>
      <c r="VGQ4" s="96" t="s">
        <v>15189</v>
      </c>
      <c r="VGR4" s="96" t="s">
        <v>15190</v>
      </c>
      <c r="VGS4" s="96" t="s">
        <v>15191</v>
      </c>
      <c r="VGT4" s="96" t="s">
        <v>15192</v>
      </c>
      <c r="VGU4" s="96" t="s">
        <v>15193</v>
      </c>
      <c r="VGV4" s="96" t="s">
        <v>15194</v>
      </c>
      <c r="VGW4" s="96" t="s">
        <v>15195</v>
      </c>
      <c r="VGX4" s="96" t="s">
        <v>15196</v>
      </c>
      <c r="VGY4" s="96" t="s">
        <v>15197</v>
      </c>
      <c r="VGZ4" s="96" t="s">
        <v>15198</v>
      </c>
      <c r="VHA4" s="96" t="s">
        <v>15199</v>
      </c>
      <c r="VHB4" s="96" t="s">
        <v>15200</v>
      </c>
      <c r="VHC4" s="96" t="s">
        <v>15201</v>
      </c>
      <c r="VHD4" s="96" t="s">
        <v>15202</v>
      </c>
      <c r="VHE4" s="96" t="s">
        <v>15203</v>
      </c>
      <c r="VHF4" s="96" t="s">
        <v>15204</v>
      </c>
      <c r="VHG4" s="96" t="s">
        <v>15205</v>
      </c>
      <c r="VHH4" s="96" t="s">
        <v>15206</v>
      </c>
      <c r="VHI4" s="96" t="s">
        <v>15207</v>
      </c>
      <c r="VHJ4" s="96" t="s">
        <v>15208</v>
      </c>
      <c r="VHK4" s="96" t="s">
        <v>15209</v>
      </c>
      <c r="VHL4" s="96" t="s">
        <v>15210</v>
      </c>
      <c r="VHM4" s="96" t="s">
        <v>15211</v>
      </c>
      <c r="VHN4" s="96" t="s">
        <v>15212</v>
      </c>
      <c r="VHO4" s="96" t="s">
        <v>15213</v>
      </c>
      <c r="VHP4" s="96" t="s">
        <v>15214</v>
      </c>
      <c r="VHQ4" s="96" t="s">
        <v>15215</v>
      </c>
      <c r="VHR4" s="96" t="s">
        <v>15216</v>
      </c>
      <c r="VHS4" s="96" t="s">
        <v>15217</v>
      </c>
      <c r="VHT4" s="96" t="s">
        <v>15218</v>
      </c>
      <c r="VHU4" s="96" t="s">
        <v>15219</v>
      </c>
      <c r="VHV4" s="96" t="s">
        <v>15220</v>
      </c>
      <c r="VHW4" s="96" t="s">
        <v>15221</v>
      </c>
      <c r="VHX4" s="96" t="s">
        <v>15222</v>
      </c>
      <c r="VHY4" s="96" t="s">
        <v>15223</v>
      </c>
      <c r="VHZ4" s="96" t="s">
        <v>15224</v>
      </c>
      <c r="VIA4" s="96" t="s">
        <v>15225</v>
      </c>
      <c r="VIB4" s="96" t="s">
        <v>15226</v>
      </c>
      <c r="VIC4" s="96" t="s">
        <v>15227</v>
      </c>
      <c r="VID4" s="96" t="s">
        <v>15228</v>
      </c>
      <c r="VIE4" s="96" t="s">
        <v>15229</v>
      </c>
      <c r="VIF4" s="96" t="s">
        <v>15230</v>
      </c>
      <c r="VIG4" s="96" t="s">
        <v>15231</v>
      </c>
      <c r="VIH4" s="96" t="s">
        <v>15232</v>
      </c>
      <c r="VII4" s="96" t="s">
        <v>15233</v>
      </c>
      <c r="VIJ4" s="96" t="s">
        <v>15234</v>
      </c>
      <c r="VIK4" s="96" t="s">
        <v>15235</v>
      </c>
      <c r="VIL4" s="96" t="s">
        <v>15236</v>
      </c>
      <c r="VIM4" s="96" t="s">
        <v>15237</v>
      </c>
      <c r="VIN4" s="96" t="s">
        <v>15238</v>
      </c>
      <c r="VIO4" s="96" t="s">
        <v>15239</v>
      </c>
      <c r="VIP4" s="96" t="s">
        <v>15240</v>
      </c>
      <c r="VIQ4" s="96" t="s">
        <v>15241</v>
      </c>
      <c r="VIR4" s="96" t="s">
        <v>15242</v>
      </c>
      <c r="VIS4" s="96" t="s">
        <v>15243</v>
      </c>
      <c r="VIT4" s="96" t="s">
        <v>15244</v>
      </c>
      <c r="VIU4" s="96" t="s">
        <v>15245</v>
      </c>
      <c r="VIV4" s="96" t="s">
        <v>15246</v>
      </c>
      <c r="VIW4" s="96" t="s">
        <v>15247</v>
      </c>
      <c r="VIX4" s="96" t="s">
        <v>15248</v>
      </c>
      <c r="VIY4" s="96" t="s">
        <v>15249</v>
      </c>
      <c r="VIZ4" s="96" t="s">
        <v>15250</v>
      </c>
      <c r="VJA4" s="96" t="s">
        <v>15251</v>
      </c>
      <c r="VJB4" s="96" t="s">
        <v>15252</v>
      </c>
      <c r="VJC4" s="96" t="s">
        <v>15253</v>
      </c>
      <c r="VJD4" s="96" t="s">
        <v>15254</v>
      </c>
      <c r="VJE4" s="96" t="s">
        <v>15255</v>
      </c>
      <c r="VJF4" s="96" t="s">
        <v>15256</v>
      </c>
      <c r="VJG4" s="96" t="s">
        <v>15257</v>
      </c>
      <c r="VJH4" s="96" t="s">
        <v>15258</v>
      </c>
      <c r="VJI4" s="96" t="s">
        <v>15259</v>
      </c>
      <c r="VJJ4" s="96" t="s">
        <v>15260</v>
      </c>
      <c r="VJK4" s="96" t="s">
        <v>15261</v>
      </c>
      <c r="VJL4" s="96" t="s">
        <v>15262</v>
      </c>
      <c r="VJM4" s="96" t="s">
        <v>15263</v>
      </c>
      <c r="VJN4" s="96" t="s">
        <v>15264</v>
      </c>
      <c r="VJO4" s="96" t="s">
        <v>15265</v>
      </c>
      <c r="VJP4" s="96" t="s">
        <v>15266</v>
      </c>
      <c r="VJQ4" s="96" t="s">
        <v>15267</v>
      </c>
      <c r="VJR4" s="96" t="s">
        <v>15268</v>
      </c>
      <c r="VJS4" s="96" t="s">
        <v>15269</v>
      </c>
      <c r="VJT4" s="96" t="s">
        <v>15270</v>
      </c>
      <c r="VJU4" s="96" t="s">
        <v>15271</v>
      </c>
      <c r="VJV4" s="96" t="s">
        <v>15272</v>
      </c>
      <c r="VJW4" s="96" t="s">
        <v>15273</v>
      </c>
      <c r="VJX4" s="96" t="s">
        <v>15274</v>
      </c>
      <c r="VJY4" s="96" t="s">
        <v>15275</v>
      </c>
      <c r="VJZ4" s="96" t="s">
        <v>15276</v>
      </c>
      <c r="VKA4" s="96" t="s">
        <v>15277</v>
      </c>
      <c r="VKB4" s="96" t="s">
        <v>15278</v>
      </c>
      <c r="VKC4" s="96" t="s">
        <v>15279</v>
      </c>
      <c r="VKD4" s="96" t="s">
        <v>15280</v>
      </c>
      <c r="VKE4" s="96" t="s">
        <v>15281</v>
      </c>
      <c r="VKF4" s="96" t="s">
        <v>15282</v>
      </c>
      <c r="VKG4" s="96" t="s">
        <v>15283</v>
      </c>
      <c r="VKH4" s="96" t="s">
        <v>15284</v>
      </c>
      <c r="VKI4" s="96" t="s">
        <v>15285</v>
      </c>
      <c r="VKJ4" s="96" t="s">
        <v>15286</v>
      </c>
      <c r="VKK4" s="96" t="s">
        <v>15287</v>
      </c>
      <c r="VKL4" s="96" t="s">
        <v>15288</v>
      </c>
      <c r="VKM4" s="96" t="s">
        <v>15289</v>
      </c>
      <c r="VKN4" s="96" t="s">
        <v>15290</v>
      </c>
      <c r="VKO4" s="96" t="s">
        <v>15291</v>
      </c>
      <c r="VKP4" s="96" t="s">
        <v>15292</v>
      </c>
      <c r="VKQ4" s="96" t="s">
        <v>15293</v>
      </c>
      <c r="VKR4" s="96" t="s">
        <v>15294</v>
      </c>
      <c r="VKS4" s="96" t="s">
        <v>15295</v>
      </c>
      <c r="VKT4" s="96" t="s">
        <v>15296</v>
      </c>
      <c r="VKU4" s="96" t="s">
        <v>15297</v>
      </c>
      <c r="VKV4" s="96" t="s">
        <v>15298</v>
      </c>
      <c r="VKW4" s="96" t="s">
        <v>15299</v>
      </c>
      <c r="VKX4" s="96" t="s">
        <v>15300</v>
      </c>
      <c r="VKY4" s="96" t="s">
        <v>15301</v>
      </c>
      <c r="VKZ4" s="96" t="s">
        <v>15302</v>
      </c>
      <c r="VLA4" s="96" t="s">
        <v>15303</v>
      </c>
      <c r="VLB4" s="96" t="s">
        <v>15304</v>
      </c>
      <c r="VLC4" s="96" t="s">
        <v>15305</v>
      </c>
      <c r="VLD4" s="96" t="s">
        <v>15306</v>
      </c>
      <c r="VLE4" s="96" t="s">
        <v>15307</v>
      </c>
      <c r="VLF4" s="96" t="s">
        <v>15308</v>
      </c>
      <c r="VLG4" s="96" t="s">
        <v>15309</v>
      </c>
      <c r="VLH4" s="96" t="s">
        <v>15310</v>
      </c>
      <c r="VLI4" s="96" t="s">
        <v>15311</v>
      </c>
      <c r="VLJ4" s="96" t="s">
        <v>15312</v>
      </c>
      <c r="VLK4" s="96" t="s">
        <v>15313</v>
      </c>
      <c r="VLL4" s="96" t="s">
        <v>15314</v>
      </c>
      <c r="VLM4" s="96" t="s">
        <v>15315</v>
      </c>
      <c r="VLN4" s="96" t="s">
        <v>15316</v>
      </c>
      <c r="VLO4" s="96" t="s">
        <v>15317</v>
      </c>
      <c r="VLP4" s="96" t="s">
        <v>15318</v>
      </c>
      <c r="VLQ4" s="96" t="s">
        <v>15319</v>
      </c>
      <c r="VLR4" s="96" t="s">
        <v>15320</v>
      </c>
      <c r="VLS4" s="96" t="s">
        <v>15321</v>
      </c>
      <c r="VLT4" s="96" t="s">
        <v>15322</v>
      </c>
      <c r="VLU4" s="96" t="s">
        <v>15323</v>
      </c>
      <c r="VLV4" s="96" t="s">
        <v>15324</v>
      </c>
      <c r="VLW4" s="96" t="s">
        <v>15325</v>
      </c>
      <c r="VLX4" s="96" t="s">
        <v>15326</v>
      </c>
      <c r="VLY4" s="96" t="s">
        <v>15327</v>
      </c>
      <c r="VLZ4" s="96" t="s">
        <v>15328</v>
      </c>
      <c r="VMA4" s="96" t="s">
        <v>15329</v>
      </c>
      <c r="VMB4" s="96" t="s">
        <v>15330</v>
      </c>
      <c r="VMC4" s="96" t="s">
        <v>15331</v>
      </c>
      <c r="VMD4" s="96" t="s">
        <v>15332</v>
      </c>
      <c r="VME4" s="96" t="s">
        <v>15333</v>
      </c>
      <c r="VMF4" s="96" t="s">
        <v>15334</v>
      </c>
      <c r="VMG4" s="96" t="s">
        <v>15335</v>
      </c>
      <c r="VMH4" s="96" t="s">
        <v>15336</v>
      </c>
      <c r="VMI4" s="96" t="s">
        <v>15337</v>
      </c>
      <c r="VMJ4" s="96" t="s">
        <v>15338</v>
      </c>
      <c r="VMK4" s="96" t="s">
        <v>15339</v>
      </c>
      <c r="VML4" s="96" t="s">
        <v>15340</v>
      </c>
      <c r="VMM4" s="96" t="s">
        <v>15341</v>
      </c>
      <c r="VMN4" s="96" t="s">
        <v>15342</v>
      </c>
      <c r="VMO4" s="96" t="s">
        <v>15343</v>
      </c>
      <c r="VMP4" s="96" t="s">
        <v>15344</v>
      </c>
      <c r="VMQ4" s="96" t="s">
        <v>15345</v>
      </c>
      <c r="VMR4" s="96" t="s">
        <v>15346</v>
      </c>
      <c r="VMS4" s="96" t="s">
        <v>15347</v>
      </c>
      <c r="VMT4" s="96" t="s">
        <v>15348</v>
      </c>
      <c r="VMU4" s="96" t="s">
        <v>15349</v>
      </c>
      <c r="VMV4" s="96" t="s">
        <v>15350</v>
      </c>
      <c r="VMW4" s="96" t="s">
        <v>15351</v>
      </c>
      <c r="VMX4" s="96" t="s">
        <v>15352</v>
      </c>
      <c r="VMY4" s="96" t="s">
        <v>15353</v>
      </c>
      <c r="VMZ4" s="96" t="s">
        <v>15354</v>
      </c>
      <c r="VNA4" s="96" t="s">
        <v>15355</v>
      </c>
      <c r="VNB4" s="96" t="s">
        <v>15356</v>
      </c>
      <c r="VNC4" s="96" t="s">
        <v>15357</v>
      </c>
      <c r="VND4" s="96" t="s">
        <v>15358</v>
      </c>
      <c r="VNE4" s="96" t="s">
        <v>15359</v>
      </c>
      <c r="VNF4" s="96" t="s">
        <v>15360</v>
      </c>
      <c r="VNG4" s="96" t="s">
        <v>15361</v>
      </c>
      <c r="VNH4" s="96" t="s">
        <v>15362</v>
      </c>
      <c r="VNI4" s="96" t="s">
        <v>15363</v>
      </c>
      <c r="VNJ4" s="96" t="s">
        <v>15364</v>
      </c>
      <c r="VNK4" s="96" t="s">
        <v>15365</v>
      </c>
      <c r="VNL4" s="96" t="s">
        <v>15366</v>
      </c>
      <c r="VNM4" s="96" t="s">
        <v>15367</v>
      </c>
      <c r="VNN4" s="96" t="s">
        <v>15368</v>
      </c>
      <c r="VNO4" s="96" t="s">
        <v>15369</v>
      </c>
      <c r="VNP4" s="96" t="s">
        <v>15370</v>
      </c>
      <c r="VNQ4" s="96" t="s">
        <v>15371</v>
      </c>
      <c r="VNR4" s="96" t="s">
        <v>15372</v>
      </c>
      <c r="VNS4" s="96" t="s">
        <v>15373</v>
      </c>
      <c r="VNT4" s="96" t="s">
        <v>15374</v>
      </c>
      <c r="VNU4" s="96" t="s">
        <v>15375</v>
      </c>
      <c r="VNV4" s="96" t="s">
        <v>15376</v>
      </c>
      <c r="VNW4" s="96" t="s">
        <v>15377</v>
      </c>
      <c r="VNX4" s="96" t="s">
        <v>15378</v>
      </c>
      <c r="VNY4" s="96" t="s">
        <v>15379</v>
      </c>
      <c r="VNZ4" s="96" t="s">
        <v>15380</v>
      </c>
      <c r="VOA4" s="96" t="s">
        <v>15381</v>
      </c>
      <c r="VOB4" s="96" t="s">
        <v>15382</v>
      </c>
      <c r="VOC4" s="96" t="s">
        <v>15383</v>
      </c>
      <c r="VOD4" s="96" t="s">
        <v>15384</v>
      </c>
      <c r="VOE4" s="96" t="s">
        <v>15385</v>
      </c>
      <c r="VOF4" s="96" t="s">
        <v>15386</v>
      </c>
      <c r="VOG4" s="96" t="s">
        <v>15387</v>
      </c>
      <c r="VOH4" s="96" t="s">
        <v>15388</v>
      </c>
      <c r="VOI4" s="96" t="s">
        <v>15389</v>
      </c>
      <c r="VOJ4" s="96" t="s">
        <v>15390</v>
      </c>
      <c r="VOK4" s="96" t="s">
        <v>15391</v>
      </c>
      <c r="VOL4" s="96" t="s">
        <v>15392</v>
      </c>
      <c r="VOM4" s="96" t="s">
        <v>15393</v>
      </c>
      <c r="VON4" s="96" t="s">
        <v>15394</v>
      </c>
      <c r="VOO4" s="96" t="s">
        <v>15395</v>
      </c>
      <c r="VOP4" s="96" t="s">
        <v>15396</v>
      </c>
      <c r="VOQ4" s="96" t="s">
        <v>15397</v>
      </c>
      <c r="VOR4" s="96" t="s">
        <v>15398</v>
      </c>
      <c r="VOS4" s="96" t="s">
        <v>15399</v>
      </c>
      <c r="VOT4" s="96" t="s">
        <v>15400</v>
      </c>
      <c r="VOU4" s="96" t="s">
        <v>15401</v>
      </c>
      <c r="VOV4" s="96" t="s">
        <v>15402</v>
      </c>
      <c r="VOW4" s="96" t="s">
        <v>15403</v>
      </c>
      <c r="VOX4" s="96" t="s">
        <v>15404</v>
      </c>
      <c r="VOY4" s="96" t="s">
        <v>15405</v>
      </c>
      <c r="VOZ4" s="96" t="s">
        <v>15406</v>
      </c>
      <c r="VPA4" s="96" t="s">
        <v>15407</v>
      </c>
      <c r="VPB4" s="96" t="s">
        <v>15408</v>
      </c>
      <c r="VPC4" s="96" t="s">
        <v>15409</v>
      </c>
      <c r="VPD4" s="96" t="s">
        <v>15410</v>
      </c>
      <c r="VPE4" s="96" t="s">
        <v>15411</v>
      </c>
      <c r="VPF4" s="96" t="s">
        <v>15412</v>
      </c>
      <c r="VPG4" s="96" t="s">
        <v>15413</v>
      </c>
      <c r="VPH4" s="96" t="s">
        <v>15414</v>
      </c>
      <c r="VPI4" s="96" t="s">
        <v>15415</v>
      </c>
      <c r="VPJ4" s="96" t="s">
        <v>15416</v>
      </c>
      <c r="VPK4" s="96" t="s">
        <v>15417</v>
      </c>
      <c r="VPL4" s="96" t="s">
        <v>15418</v>
      </c>
      <c r="VPM4" s="96" t="s">
        <v>15419</v>
      </c>
      <c r="VPN4" s="96" t="s">
        <v>15420</v>
      </c>
      <c r="VPO4" s="96" t="s">
        <v>15421</v>
      </c>
      <c r="VPP4" s="96" t="s">
        <v>15422</v>
      </c>
      <c r="VPQ4" s="96" t="s">
        <v>15423</v>
      </c>
      <c r="VPR4" s="96" t="s">
        <v>15424</v>
      </c>
      <c r="VPS4" s="96" t="s">
        <v>15425</v>
      </c>
      <c r="VPT4" s="96" t="s">
        <v>15426</v>
      </c>
      <c r="VPU4" s="96" t="s">
        <v>15427</v>
      </c>
      <c r="VPV4" s="96" t="s">
        <v>15428</v>
      </c>
      <c r="VPW4" s="96" t="s">
        <v>15429</v>
      </c>
      <c r="VPX4" s="96" t="s">
        <v>15430</v>
      </c>
      <c r="VPY4" s="96" t="s">
        <v>15431</v>
      </c>
      <c r="VPZ4" s="96" t="s">
        <v>15432</v>
      </c>
      <c r="VQA4" s="96" t="s">
        <v>15433</v>
      </c>
      <c r="VQB4" s="96" t="s">
        <v>15434</v>
      </c>
      <c r="VQC4" s="96" t="s">
        <v>15435</v>
      </c>
      <c r="VQD4" s="96" t="s">
        <v>15436</v>
      </c>
      <c r="VQE4" s="96" t="s">
        <v>15437</v>
      </c>
      <c r="VQF4" s="96" t="s">
        <v>15438</v>
      </c>
      <c r="VQG4" s="96" t="s">
        <v>15439</v>
      </c>
      <c r="VQH4" s="96" t="s">
        <v>15440</v>
      </c>
      <c r="VQI4" s="96" t="s">
        <v>15441</v>
      </c>
      <c r="VQJ4" s="96" t="s">
        <v>15442</v>
      </c>
      <c r="VQK4" s="96" t="s">
        <v>15443</v>
      </c>
      <c r="VQL4" s="96" t="s">
        <v>15444</v>
      </c>
      <c r="VQM4" s="96" t="s">
        <v>15445</v>
      </c>
      <c r="VQN4" s="96" t="s">
        <v>15446</v>
      </c>
      <c r="VQO4" s="96" t="s">
        <v>15447</v>
      </c>
      <c r="VQP4" s="96" t="s">
        <v>15448</v>
      </c>
      <c r="VQQ4" s="96" t="s">
        <v>15449</v>
      </c>
      <c r="VQR4" s="96" t="s">
        <v>15450</v>
      </c>
      <c r="VQS4" s="96" t="s">
        <v>15451</v>
      </c>
      <c r="VQT4" s="96" t="s">
        <v>15452</v>
      </c>
      <c r="VQU4" s="96" t="s">
        <v>15453</v>
      </c>
      <c r="VQV4" s="96" t="s">
        <v>15454</v>
      </c>
      <c r="VQW4" s="96" t="s">
        <v>15455</v>
      </c>
      <c r="VQX4" s="96" t="s">
        <v>15456</v>
      </c>
      <c r="VQY4" s="96" t="s">
        <v>15457</v>
      </c>
      <c r="VQZ4" s="96" t="s">
        <v>15458</v>
      </c>
      <c r="VRA4" s="96" t="s">
        <v>15459</v>
      </c>
      <c r="VRB4" s="96" t="s">
        <v>15460</v>
      </c>
      <c r="VRC4" s="96" t="s">
        <v>15461</v>
      </c>
      <c r="VRD4" s="96" t="s">
        <v>15462</v>
      </c>
      <c r="VRE4" s="96" t="s">
        <v>15463</v>
      </c>
      <c r="VRF4" s="96" t="s">
        <v>15464</v>
      </c>
      <c r="VRG4" s="96" t="s">
        <v>15465</v>
      </c>
      <c r="VRH4" s="96" t="s">
        <v>15466</v>
      </c>
      <c r="VRI4" s="96" t="s">
        <v>15467</v>
      </c>
      <c r="VRJ4" s="96" t="s">
        <v>15468</v>
      </c>
      <c r="VRK4" s="96" t="s">
        <v>15469</v>
      </c>
      <c r="VRL4" s="96" t="s">
        <v>15470</v>
      </c>
      <c r="VRM4" s="96" t="s">
        <v>15471</v>
      </c>
      <c r="VRN4" s="96" t="s">
        <v>15472</v>
      </c>
      <c r="VRO4" s="96" t="s">
        <v>15473</v>
      </c>
      <c r="VRP4" s="96" t="s">
        <v>15474</v>
      </c>
      <c r="VRQ4" s="96" t="s">
        <v>15475</v>
      </c>
      <c r="VRR4" s="96" t="s">
        <v>15476</v>
      </c>
      <c r="VRS4" s="96" t="s">
        <v>15477</v>
      </c>
      <c r="VRT4" s="96" t="s">
        <v>15478</v>
      </c>
      <c r="VRU4" s="96" t="s">
        <v>15479</v>
      </c>
      <c r="VRV4" s="96" t="s">
        <v>15480</v>
      </c>
      <c r="VRW4" s="96" t="s">
        <v>15481</v>
      </c>
      <c r="VRX4" s="96" t="s">
        <v>15482</v>
      </c>
      <c r="VRY4" s="96" t="s">
        <v>15483</v>
      </c>
      <c r="VRZ4" s="96" t="s">
        <v>15484</v>
      </c>
      <c r="VSA4" s="96" t="s">
        <v>15485</v>
      </c>
      <c r="VSB4" s="96" t="s">
        <v>15486</v>
      </c>
      <c r="VSC4" s="96" t="s">
        <v>15487</v>
      </c>
      <c r="VSD4" s="96" t="s">
        <v>15488</v>
      </c>
      <c r="VSE4" s="96" t="s">
        <v>15489</v>
      </c>
      <c r="VSF4" s="96" t="s">
        <v>15490</v>
      </c>
      <c r="VSG4" s="96" t="s">
        <v>15491</v>
      </c>
      <c r="VSH4" s="96" t="s">
        <v>15492</v>
      </c>
      <c r="VSI4" s="96" t="s">
        <v>15493</v>
      </c>
      <c r="VSJ4" s="96" t="s">
        <v>15494</v>
      </c>
      <c r="VSK4" s="96" t="s">
        <v>15495</v>
      </c>
      <c r="VSL4" s="96" t="s">
        <v>15496</v>
      </c>
      <c r="VSM4" s="96" t="s">
        <v>15497</v>
      </c>
      <c r="VSN4" s="96" t="s">
        <v>15498</v>
      </c>
      <c r="VSO4" s="96" t="s">
        <v>15499</v>
      </c>
      <c r="VSP4" s="96" t="s">
        <v>15500</v>
      </c>
      <c r="VSQ4" s="96" t="s">
        <v>15501</v>
      </c>
      <c r="VSR4" s="96" t="s">
        <v>15502</v>
      </c>
      <c r="VSS4" s="96" t="s">
        <v>15503</v>
      </c>
      <c r="VST4" s="96" t="s">
        <v>15504</v>
      </c>
      <c r="VSU4" s="96" t="s">
        <v>15505</v>
      </c>
      <c r="VSV4" s="96" t="s">
        <v>15506</v>
      </c>
      <c r="VSW4" s="96" t="s">
        <v>15507</v>
      </c>
      <c r="VSX4" s="96" t="s">
        <v>15508</v>
      </c>
      <c r="VSY4" s="96" t="s">
        <v>15509</v>
      </c>
      <c r="VSZ4" s="96" t="s">
        <v>15510</v>
      </c>
      <c r="VTA4" s="96" t="s">
        <v>15511</v>
      </c>
      <c r="VTB4" s="96" t="s">
        <v>15512</v>
      </c>
      <c r="VTC4" s="96" t="s">
        <v>15513</v>
      </c>
      <c r="VTD4" s="96" t="s">
        <v>15514</v>
      </c>
      <c r="VTE4" s="96" t="s">
        <v>15515</v>
      </c>
      <c r="VTF4" s="96" t="s">
        <v>15516</v>
      </c>
      <c r="VTG4" s="96" t="s">
        <v>15517</v>
      </c>
      <c r="VTH4" s="96" t="s">
        <v>15518</v>
      </c>
      <c r="VTI4" s="96" t="s">
        <v>15519</v>
      </c>
      <c r="VTJ4" s="96" t="s">
        <v>15520</v>
      </c>
      <c r="VTK4" s="96" t="s">
        <v>15521</v>
      </c>
      <c r="VTL4" s="96" t="s">
        <v>15522</v>
      </c>
      <c r="VTM4" s="96" t="s">
        <v>15523</v>
      </c>
      <c r="VTN4" s="96" t="s">
        <v>15524</v>
      </c>
      <c r="VTO4" s="96" t="s">
        <v>15525</v>
      </c>
      <c r="VTP4" s="96" t="s">
        <v>15526</v>
      </c>
      <c r="VTQ4" s="96" t="s">
        <v>15527</v>
      </c>
      <c r="VTR4" s="96" t="s">
        <v>15528</v>
      </c>
      <c r="VTS4" s="96" t="s">
        <v>15529</v>
      </c>
      <c r="VTT4" s="96" t="s">
        <v>15530</v>
      </c>
      <c r="VTU4" s="96" t="s">
        <v>15531</v>
      </c>
      <c r="VTV4" s="96" t="s">
        <v>15532</v>
      </c>
      <c r="VTW4" s="96" t="s">
        <v>15533</v>
      </c>
      <c r="VTX4" s="96" t="s">
        <v>15534</v>
      </c>
      <c r="VTY4" s="96" t="s">
        <v>15535</v>
      </c>
      <c r="VTZ4" s="96" t="s">
        <v>15536</v>
      </c>
      <c r="VUA4" s="96" t="s">
        <v>15537</v>
      </c>
      <c r="VUB4" s="96" t="s">
        <v>15538</v>
      </c>
      <c r="VUC4" s="96" t="s">
        <v>15539</v>
      </c>
      <c r="VUD4" s="96" t="s">
        <v>15540</v>
      </c>
      <c r="VUE4" s="96" t="s">
        <v>15541</v>
      </c>
      <c r="VUF4" s="96" t="s">
        <v>15542</v>
      </c>
      <c r="VUG4" s="96" t="s">
        <v>15543</v>
      </c>
      <c r="VUH4" s="96" t="s">
        <v>15544</v>
      </c>
      <c r="VUI4" s="96" t="s">
        <v>15545</v>
      </c>
      <c r="VUJ4" s="96" t="s">
        <v>15546</v>
      </c>
      <c r="VUK4" s="96" t="s">
        <v>15547</v>
      </c>
      <c r="VUL4" s="96" t="s">
        <v>15548</v>
      </c>
      <c r="VUM4" s="96" t="s">
        <v>15549</v>
      </c>
      <c r="VUN4" s="96" t="s">
        <v>15550</v>
      </c>
      <c r="VUO4" s="96" t="s">
        <v>15551</v>
      </c>
      <c r="VUP4" s="96" t="s">
        <v>15552</v>
      </c>
      <c r="VUQ4" s="96" t="s">
        <v>15553</v>
      </c>
      <c r="VUR4" s="96" t="s">
        <v>15554</v>
      </c>
      <c r="VUS4" s="96" t="s">
        <v>15555</v>
      </c>
      <c r="VUT4" s="96" t="s">
        <v>15556</v>
      </c>
      <c r="VUU4" s="96" t="s">
        <v>15557</v>
      </c>
      <c r="VUV4" s="96" t="s">
        <v>15558</v>
      </c>
      <c r="VUW4" s="96" t="s">
        <v>15559</v>
      </c>
      <c r="VUX4" s="96" t="s">
        <v>15560</v>
      </c>
      <c r="VUY4" s="96" t="s">
        <v>15561</v>
      </c>
      <c r="VUZ4" s="96" t="s">
        <v>15562</v>
      </c>
      <c r="VVA4" s="96" t="s">
        <v>15563</v>
      </c>
      <c r="VVB4" s="96" t="s">
        <v>15564</v>
      </c>
      <c r="VVC4" s="96" t="s">
        <v>15565</v>
      </c>
      <c r="VVD4" s="96" t="s">
        <v>15566</v>
      </c>
      <c r="VVE4" s="96" t="s">
        <v>15567</v>
      </c>
      <c r="VVF4" s="96" t="s">
        <v>15568</v>
      </c>
      <c r="VVG4" s="96" t="s">
        <v>15569</v>
      </c>
      <c r="VVH4" s="96" t="s">
        <v>15570</v>
      </c>
      <c r="VVI4" s="96" t="s">
        <v>15571</v>
      </c>
      <c r="VVJ4" s="96" t="s">
        <v>15572</v>
      </c>
      <c r="VVK4" s="96" t="s">
        <v>15573</v>
      </c>
      <c r="VVL4" s="96" t="s">
        <v>15574</v>
      </c>
      <c r="VVM4" s="96" t="s">
        <v>15575</v>
      </c>
      <c r="VVN4" s="96" t="s">
        <v>15576</v>
      </c>
      <c r="VVO4" s="96" t="s">
        <v>15577</v>
      </c>
      <c r="VVP4" s="96" t="s">
        <v>15578</v>
      </c>
      <c r="VVQ4" s="96" t="s">
        <v>15579</v>
      </c>
      <c r="VVR4" s="96" t="s">
        <v>15580</v>
      </c>
      <c r="VVS4" s="96" t="s">
        <v>15581</v>
      </c>
      <c r="VVT4" s="96" t="s">
        <v>15582</v>
      </c>
      <c r="VVU4" s="96" t="s">
        <v>15583</v>
      </c>
      <c r="VVV4" s="96" t="s">
        <v>15584</v>
      </c>
      <c r="VVW4" s="96" t="s">
        <v>15585</v>
      </c>
      <c r="VVX4" s="96" t="s">
        <v>15586</v>
      </c>
      <c r="VVY4" s="96" t="s">
        <v>15587</v>
      </c>
      <c r="VVZ4" s="96" t="s">
        <v>15588</v>
      </c>
      <c r="VWA4" s="96" t="s">
        <v>15589</v>
      </c>
      <c r="VWB4" s="96" t="s">
        <v>15590</v>
      </c>
      <c r="VWC4" s="96" t="s">
        <v>15591</v>
      </c>
      <c r="VWD4" s="96" t="s">
        <v>15592</v>
      </c>
      <c r="VWE4" s="96" t="s">
        <v>15593</v>
      </c>
      <c r="VWF4" s="96" t="s">
        <v>15594</v>
      </c>
      <c r="VWG4" s="96" t="s">
        <v>15595</v>
      </c>
      <c r="VWH4" s="96" t="s">
        <v>15596</v>
      </c>
      <c r="VWI4" s="96" t="s">
        <v>15597</v>
      </c>
      <c r="VWJ4" s="96" t="s">
        <v>15598</v>
      </c>
      <c r="VWK4" s="96" t="s">
        <v>15599</v>
      </c>
      <c r="VWL4" s="96" t="s">
        <v>15600</v>
      </c>
      <c r="VWM4" s="96" t="s">
        <v>15601</v>
      </c>
      <c r="VWN4" s="96" t="s">
        <v>15602</v>
      </c>
      <c r="VWO4" s="96" t="s">
        <v>15603</v>
      </c>
      <c r="VWP4" s="96" t="s">
        <v>15604</v>
      </c>
      <c r="VWQ4" s="96" t="s">
        <v>15605</v>
      </c>
      <c r="VWR4" s="96" t="s">
        <v>15606</v>
      </c>
      <c r="VWS4" s="96" t="s">
        <v>15607</v>
      </c>
      <c r="VWT4" s="96" t="s">
        <v>15608</v>
      </c>
      <c r="VWU4" s="96" t="s">
        <v>15609</v>
      </c>
      <c r="VWV4" s="96" t="s">
        <v>15610</v>
      </c>
      <c r="VWW4" s="96" t="s">
        <v>15611</v>
      </c>
      <c r="VWX4" s="96" t="s">
        <v>15612</v>
      </c>
      <c r="VWY4" s="96" t="s">
        <v>15613</v>
      </c>
      <c r="VWZ4" s="96" t="s">
        <v>15614</v>
      </c>
      <c r="VXA4" s="96" t="s">
        <v>15615</v>
      </c>
      <c r="VXB4" s="96" t="s">
        <v>15616</v>
      </c>
      <c r="VXC4" s="96" t="s">
        <v>15617</v>
      </c>
      <c r="VXD4" s="96" t="s">
        <v>15618</v>
      </c>
      <c r="VXE4" s="96" t="s">
        <v>15619</v>
      </c>
      <c r="VXF4" s="96" t="s">
        <v>15620</v>
      </c>
      <c r="VXG4" s="96" t="s">
        <v>15621</v>
      </c>
      <c r="VXH4" s="96" t="s">
        <v>15622</v>
      </c>
      <c r="VXI4" s="96" t="s">
        <v>15623</v>
      </c>
      <c r="VXJ4" s="96" t="s">
        <v>15624</v>
      </c>
      <c r="VXK4" s="96" t="s">
        <v>15625</v>
      </c>
      <c r="VXL4" s="96" t="s">
        <v>15626</v>
      </c>
      <c r="VXM4" s="96" t="s">
        <v>15627</v>
      </c>
      <c r="VXN4" s="96" t="s">
        <v>15628</v>
      </c>
      <c r="VXO4" s="96" t="s">
        <v>15629</v>
      </c>
      <c r="VXP4" s="96" t="s">
        <v>15630</v>
      </c>
      <c r="VXQ4" s="96" t="s">
        <v>15631</v>
      </c>
      <c r="VXR4" s="96" t="s">
        <v>15632</v>
      </c>
      <c r="VXS4" s="96" t="s">
        <v>15633</v>
      </c>
      <c r="VXT4" s="96" t="s">
        <v>15634</v>
      </c>
      <c r="VXU4" s="96" t="s">
        <v>15635</v>
      </c>
      <c r="VXV4" s="96" t="s">
        <v>15636</v>
      </c>
      <c r="VXW4" s="96" t="s">
        <v>15637</v>
      </c>
      <c r="VXX4" s="96" t="s">
        <v>15638</v>
      </c>
      <c r="VXY4" s="96" t="s">
        <v>15639</v>
      </c>
      <c r="VXZ4" s="96" t="s">
        <v>15640</v>
      </c>
      <c r="VYA4" s="96" t="s">
        <v>15641</v>
      </c>
      <c r="VYB4" s="96" t="s">
        <v>15642</v>
      </c>
      <c r="VYC4" s="96" t="s">
        <v>15643</v>
      </c>
      <c r="VYD4" s="96" t="s">
        <v>15644</v>
      </c>
      <c r="VYE4" s="96" t="s">
        <v>15645</v>
      </c>
      <c r="VYF4" s="96" t="s">
        <v>15646</v>
      </c>
      <c r="VYG4" s="96" t="s">
        <v>15647</v>
      </c>
      <c r="VYH4" s="96" t="s">
        <v>15648</v>
      </c>
      <c r="VYI4" s="96" t="s">
        <v>15649</v>
      </c>
      <c r="VYJ4" s="96" t="s">
        <v>15650</v>
      </c>
      <c r="VYK4" s="96" t="s">
        <v>15651</v>
      </c>
      <c r="VYL4" s="96" t="s">
        <v>15652</v>
      </c>
      <c r="VYM4" s="96" t="s">
        <v>15653</v>
      </c>
      <c r="VYN4" s="96" t="s">
        <v>15654</v>
      </c>
      <c r="VYO4" s="96" t="s">
        <v>15655</v>
      </c>
      <c r="VYP4" s="96" t="s">
        <v>15656</v>
      </c>
      <c r="VYQ4" s="96" t="s">
        <v>15657</v>
      </c>
      <c r="VYR4" s="96" t="s">
        <v>15658</v>
      </c>
      <c r="VYS4" s="96" t="s">
        <v>15659</v>
      </c>
      <c r="VYT4" s="96" t="s">
        <v>15660</v>
      </c>
      <c r="VYU4" s="96" t="s">
        <v>15661</v>
      </c>
      <c r="VYV4" s="96" t="s">
        <v>15662</v>
      </c>
      <c r="VYW4" s="96" t="s">
        <v>15663</v>
      </c>
      <c r="VYX4" s="96" t="s">
        <v>15664</v>
      </c>
      <c r="VYY4" s="96" t="s">
        <v>15665</v>
      </c>
      <c r="VYZ4" s="96" t="s">
        <v>15666</v>
      </c>
      <c r="VZA4" s="96" t="s">
        <v>15667</v>
      </c>
      <c r="VZB4" s="96" t="s">
        <v>15668</v>
      </c>
      <c r="VZC4" s="96" t="s">
        <v>15669</v>
      </c>
      <c r="VZD4" s="96" t="s">
        <v>15670</v>
      </c>
      <c r="VZE4" s="96" t="s">
        <v>15671</v>
      </c>
      <c r="VZF4" s="96" t="s">
        <v>15672</v>
      </c>
      <c r="VZG4" s="96" t="s">
        <v>15673</v>
      </c>
      <c r="VZH4" s="96" t="s">
        <v>15674</v>
      </c>
      <c r="VZI4" s="96" t="s">
        <v>15675</v>
      </c>
      <c r="VZJ4" s="96" t="s">
        <v>15676</v>
      </c>
      <c r="VZK4" s="96" t="s">
        <v>15677</v>
      </c>
      <c r="VZL4" s="96" t="s">
        <v>15678</v>
      </c>
      <c r="VZM4" s="96" t="s">
        <v>15679</v>
      </c>
      <c r="VZN4" s="96" t="s">
        <v>15680</v>
      </c>
      <c r="VZO4" s="96" t="s">
        <v>15681</v>
      </c>
      <c r="VZP4" s="96" t="s">
        <v>15682</v>
      </c>
      <c r="VZQ4" s="96" t="s">
        <v>15683</v>
      </c>
      <c r="VZR4" s="96" t="s">
        <v>15684</v>
      </c>
      <c r="VZS4" s="96" t="s">
        <v>15685</v>
      </c>
      <c r="VZT4" s="96" t="s">
        <v>15686</v>
      </c>
      <c r="VZU4" s="96" t="s">
        <v>15687</v>
      </c>
      <c r="VZV4" s="96" t="s">
        <v>15688</v>
      </c>
      <c r="VZW4" s="96" t="s">
        <v>15689</v>
      </c>
      <c r="VZX4" s="96" t="s">
        <v>15690</v>
      </c>
      <c r="VZY4" s="96" t="s">
        <v>15691</v>
      </c>
      <c r="VZZ4" s="96" t="s">
        <v>15692</v>
      </c>
      <c r="WAA4" s="96" t="s">
        <v>15693</v>
      </c>
      <c r="WAB4" s="96" t="s">
        <v>15694</v>
      </c>
      <c r="WAC4" s="96" t="s">
        <v>15695</v>
      </c>
      <c r="WAD4" s="96" t="s">
        <v>15696</v>
      </c>
      <c r="WAE4" s="96" t="s">
        <v>15697</v>
      </c>
      <c r="WAF4" s="96" t="s">
        <v>15698</v>
      </c>
      <c r="WAG4" s="96" t="s">
        <v>15699</v>
      </c>
      <c r="WAH4" s="96" t="s">
        <v>15700</v>
      </c>
      <c r="WAI4" s="96" t="s">
        <v>15701</v>
      </c>
      <c r="WAJ4" s="96" t="s">
        <v>15702</v>
      </c>
      <c r="WAK4" s="96" t="s">
        <v>15703</v>
      </c>
      <c r="WAL4" s="96" t="s">
        <v>15704</v>
      </c>
      <c r="WAM4" s="96" t="s">
        <v>15705</v>
      </c>
      <c r="WAN4" s="96" t="s">
        <v>15706</v>
      </c>
      <c r="WAO4" s="96" t="s">
        <v>15707</v>
      </c>
      <c r="WAP4" s="96" t="s">
        <v>15708</v>
      </c>
      <c r="WAQ4" s="96" t="s">
        <v>15709</v>
      </c>
      <c r="WAR4" s="96" t="s">
        <v>15710</v>
      </c>
      <c r="WAS4" s="96" t="s">
        <v>15711</v>
      </c>
      <c r="WAT4" s="96" t="s">
        <v>15712</v>
      </c>
      <c r="WAU4" s="96" t="s">
        <v>15713</v>
      </c>
      <c r="WAV4" s="96" t="s">
        <v>15714</v>
      </c>
      <c r="WAW4" s="96" t="s">
        <v>15715</v>
      </c>
      <c r="WAX4" s="96" t="s">
        <v>15716</v>
      </c>
      <c r="WAY4" s="96" t="s">
        <v>15717</v>
      </c>
      <c r="WAZ4" s="96" t="s">
        <v>15718</v>
      </c>
      <c r="WBA4" s="96" t="s">
        <v>15719</v>
      </c>
      <c r="WBB4" s="96" t="s">
        <v>15720</v>
      </c>
      <c r="WBC4" s="96" t="s">
        <v>15721</v>
      </c>
      <c r="WBD4" s="96" t="s">
        <v>15722</v>
      </c>
      <c r="WBE4" s="96" t="s">
        <v>15723</v>
      </c>
      <c r="WBF4" s="96" t="s">
        <v>15724</v>
      </c>
      <c r="WBG4" s="96" t="s">
        <v>15725</v>
      </c>
      <c r="WBH4" s="96" t="s">
        <v>15726</v>
      </c>
      <c r="WBI4" s="96" t="s">
        <v>15727</v>
      </c>
      <c r="WBJ4" s="96" t="s">
        <v>15728</v>
      </c>
      <c r="WBK4" s="96" t="s">
        <v>15729</v>
      </c>
      <c r="WBL4" s="96" t="s">
        <v>15730</v>
      </c>
      <c r="WBM4" s="96" t="s">
        <v>15731</v>
      </c>
      <c r="WBN4" s="96" t="s">
        <v>15732</v>
      </c>
      <c r="WBO4" s="96" t="s">
        <v>15733</v>
      </c>
      <c r="WBP4" s="96" t="s">
        <v>15734</v>
      </c>
      <c r="WBQ4" s="96" t="s">
        <v>15735</v>
      </c>
      <c r="WBR4" s="96" t="s">
        <v>15736</v>
      </c>
      <c r="WBS4" s="96" t="s">
        <v>15737</v>
      </c>
      <c r="WBT4" s="96" t="s">
        <v>15738</v>
      </c>
      <c r="WBU4" s="96" t="s">
        <v>15739</v>
      </c>
      <c r="WBV4" s="96" t="s">
        <v>15740</v>
      </c>
      <c r="WBW4" s="96" t="s">
        <v>15741</v>
      </c>
      <c r="WBX4" s="96" t="s">
        <v>15742</v>
      </c>
      <c r="WBY4" s="96" t="s">
        <v>15743</v>
      </c>
      <c r="WBZ4" s="96" t="s">
        <v>15744</v>
      </c>
      <c r="WCA4" s="96" t="s">
        <v>15745</v>
      </c>
      <c r="WCB4" s="96" t="s">
        <v>15746</v>
      </c>
      <c r="WCC4" s="96" t="s">
        <v>15747</v>
      </c>
      <c r="WCD4" s="96" t="s">
        <v>15748</v>
      </c>
      <c r="WCE4" s="96" t="s">
        <v>15749</v>
      </c>
      <c r="WCF4" s="96" t="s">
        <v>15750</v>
      </c>
      <c r="WCG4" s="96" t="s">
        <v>15751</v>
      </c>
      <c r="WCH4" s="96" t="s">
        <v>15752</v>
      </c>
      <c r="WCI4" s="96" t="s">
        <v>15753</v>
      </c>
      <c r="WCJ4" s="96" t="s">
        <v>15754</v>
      </c>
      <c r="WCK4" s="96" t="s">
        <v>15755</v>
      </c>
      <c r="WCL4" s="96" t="s">
        <v>15756</v>
      </c>
      <c r="WCM4" s="96" t="s">
        <v>15757</v>
      </c>
      <c r="WCN4" s="96" t="s">
        <v>15758</v>
      </c>
      <c r="WCO4" s="96" t="s">
        <v>15759</v>
      </c>
      <c r="WCP4" s="96" t="s">
        <v>15760</v>
      </c>
      <c r="WCQ4" s="96" t="s">
        <v>15761</v>
      </c>
      <c r="WCR4" s="96" t="s">
        <v>15762</v>
      </c>
      <c r="WCS4" s="96" t="s">
        <v>15763</v>
      </c>
      <c r="WCT4" s="96" t="s">
        <v>15764</v>
      </c>
      <c r="WCU4" s="96" t="s">
        <v>15765</v>
      </c>
      <c r="WCV4" s="96" t="s">
        <v>15766</v>
      </c>
      <c r="WCW4" s="96" t="s">
        <v>15767</v>
      </c>
      <c r="WCX4" s="96" t="s">
        <v>15768</v>
      </c>
      <c r="WCY4" s="96" t="s">
        <v>15769</v>
      </c>
      <c r="WCZ4" s="96" t="s">
        <v>15770</v>
      </c>
      <c r="WDA4" s="96" t="s">
        <v>15771</v>
      </c>
      <c r="WDB4" s="96" t="s">
        <v>15772</v>
      </c>
      <c r="WDC4" s="96" t="s">
        <v>15773</v>
      </c>
      <c r="WDD4" s="96" t="s">
        <v>15774</v>
      </c>
      <c r="WDE4" s="96" t="s">
        <v>15775</v>
      </c>
      <c r="WDF4" s="96" t="s">
        <v>15776</v>
      </c>
      <c r="WDG4" s="96" t="s">
        <v>15777</v>
      </c>
      <c r="WDH4" s="96" t="s">
        <v>15778</v>
      </c>
      <c r="WDI4" s="96" t="s">
        <v>15779</v>
      </c>
      <c r="WDJ4" s="96" t="s">
        <v>15780</v>
      </c>
      <c r="WDK4" s="96" t="s">
        <v>15781</v>
      </c>
      <c r="WDL4" s="96" t="s">
        <v>15782</v>
      </c>
      <c r="WDM4" s="96" t="s">
        <v>15783</v>
      </c>
      <c r="WDN4" s="96" t="s">
        <v>15784</v>
      </c>
      <c r="WDO4" s="96" t="s">
        <v>15785</v>
      </c>
      <c r="WDP4" s="96" t="s">
        <v>15786</v>
      </c>
      <c r="WDQ4" s="96" t="s">
        <v>15787</v>
      </c>
      <c r="WDR4" s="96" t="s">
        <v>15788</v>
      </c>
      <c r="WDS4" s="96" t="s">
        <v>15789</v>
      </c>
      <c r="WDT4" s="96" t="s">
        <v>15790</v>
      </c>
      <c r="WDU4" s="96" t="s">
        <v>15791</v>
      </c>
      <c r="WDV4" s="96" t="s">
        <v>15792</v>
      </c>
      <c r="WDW4" s="96" t="s">
        <v>15793</v>
      </c>
      <c r="WDX4" s="96" t="s">
        <v>15794</v>
      </c>
      <c r="WDY4" s="96" t="s">
        <v>15795</v>
      </c>
      <c r="WDZ4" s="96" t="s">
        <v>15796</v>
      </c>
      <c r="WEA4" s="96" t="s">
        <v>15797</v>
      </c>
      <c r="WEB4" s="96" t="s">
        <v>15798</v>
      </c>
      <c r="WEC4" s="96" t="s">
        <v>15799</v>
      </c>
      <c r="WED4" s="96" t="s">
        <v>15800</v>
      </c>
      <c r="WEE4" s="96" t="s">
        <v>15801</v>
      </c>
      <c r="WEF4" s="96" t="s">
        <v>15802</v>
      </c>
      <c r="WEG4" s="96" t="s">
        <v>15803</v>
      </c>
      <c r="WEH4" s="96" t="s">
        <v>15804</v>
      </c>
      <c r="WEI4" s="96" t="s">
        <v>15805</v>
      </c>
      <c r="WEJ4" s="96" t="s">
        <v>15806</v>
      </c>
      <c r="WEK4" s="96" t="s">
        <v>15807</v>
      </c>
      <c r="WEL4" s="96" t="s">
        <v>15808</v>
      </c>
      <c r="WEM4" s="96" t="s">
        <v>15809</v>
      </c>
      <c r="WEN4" s="96" t="s">
        <v>15810</v>
      </c>
      <c r="WEO4" s="96" t="s">
        <v>15811</v>
      </c>
      <c r="WEP4" s="96" t="s">
        <v>15812</v>
      </c>
      <c r="WEQ4" s="96" t="s">
        <v>15813</v>
      </c>
      <c r="WER4" s="96" t="s">
        <v>15814</v>
      </c>
      <c r="WES4" s="96" t="s">
        <v>15815</v>
      </c>
      <c r="WET4" s="96" t="s">
        <v>15816</v>
      </c>
      <c r="WEU4" s="96" t="s">
        <v>15817</v>
      </c>
      <c r="WEV4" s="96" t="s">
        <v>15818</v>
      </c>
      <c r="WEW4" s="96" t="s">
        <v>15819</v>
      </c>
      <c r="WEX4" s="96" t="s">
        <v>15820</v>
      </c>
      <c r="WEY4" s="96" t="s">
        <v>15821</v>
      </c>
      <c r="WEZ4" s="96" t="s">
        <v>15822</v>
      </c>
      <c r="WFA4" s="96" t="s">
        <v>15823</v>
      </c>
      <c r="WFB4" s="96" t="s">
        <v>15824</v>
      </c>
      <c r="WFC4" s="96" t="s">
        <v>15825</v>
      </c>
      <c r="WFD4" s="96" t="s">
        <v>15826</v>
      </c>
      <c r="WFE4" s="96" t="s">
        <v>15827</v>
      </c>
      <c r="WFF4" s="96" t="s">
        <v>15828</v>
      </c>
      <c r="WFG4" s="96" t="s">
        <v>15829</v>
      </c>
      <c r="WFH4" s="96" t="s">
        <v>15830</v>
      </c>
      <c r="WFI4" s="96" t="s">
        <v>15831</v>
      </c>
      <c r="WFJ4" s="96" t="s">
        <v>15832</v>
      </c>
      <c r="WFK4" s="96" t="s">
        <v>15833</v>
      </c>
      <c r="WFL4" s="96" t="s">
        <v>15834</v>
      </c>
      <c r="WFM4" s="96" t="s">
        <v>15835</v>
      </c>
      <c r="WFN4" s="96" t="s">
        <v>15836</v>
      </c>
      <c r="WFO4" s="96" t="s">
        <v>15837</v>
      </c>
      <c r="WFP4" s="96" t="s">
        <v>15838</v>
      </c>
      <c r="WFQ4" s="96" t="s">
        <v>15839</v>
      </c>
      <c r="WFR4" s="96" t="s">
        <v>15840</v>
      </c>
      <c r="WFS4" s="96" t="s">
        <v>15841</v>
      </c>
      <c r="WFT4" s="96" t="s">
        <v>15842</v>
      </c>
      <c r="WFU4" s="96" t="s">
        <v>15843</v>
      </c>
      <c r="WFV4" s="96" t="s">
        <v>15844</v>
      </c>
      <c r="WFW4" s="96" t="s">
        <v>15845</v>
      </c>
      <c r="WFX4" s="96" t="s">
        <v>15846</v>
      </c>
      <c r="WFY4" s="96" t="s">
        <v>15847</v>
      </c>
      <c r="WFZ4" s="96" t="s">
        <v>15848</v>
      </c>
      <c r="WGA4" s="96" t="s">
        <v>15849</v>
      </c>
      <c r="WGB4" s="96" t="s">
        <v>15850</v>
      </c>
      <c r="WGC4" s="96" t="s">
        <v>15851</v>
      </c>
      <c r="WGD4" s="96" t="s">
        <v>15852</v>
      </c>
      <c r="WGE4" s="96" t="s">
        <v>15853</v>
      </c>
      <c r="WGF4" s="96" t="s">
        <v>15854</v>
      </c>
      <c r="WGG4" s="96" t="s">
        <v>15855</v>
      </c>
      <c r="WGH4" s="96" t="s">
        <v>15856</v>
      </c>
      <c r="WGI4" s="96" t="s">
        <v>15857</v>
      </c>
      <c r="WGJ4" s="96" t="s">
        <v>15858</v>
      </c>
      <c r="WGK4" s="96" t="s">
        <v>15859</v>
      </c>
      <c r="WGL4" s="96" t="s">
        <v>15860</v>
      </c>
      <c r="WGM4" s="96" t="s">
        <v>15861</v>
      </c>
      <c r="WGN4" s="96" t="s">
        <v>15862</v>
      </c>
      <c r="WGO4" s="96" t="s">
        <v>15863</v>
      </c>
      <c r="WGP4" s="96" t="s">
        <v>15864</v>
      </c>
      <c r="WGQ4" s="96" t="s">
        <v>15865</v>
      </c>
      <c r="WGR4" s="96" t="s">
        <v>15866</v>
      </c>
      <c r="WGS4" s="96" t="s">
        <v>15867</v>
      </c>
      <c r="WGT4" s="96" t="s">
        <v>15868</v>
      </c>
      <c r="WGU4" s="96" t="s">
        <v>15869</v>
      </c>
      <c r="WGV4" s="96" t="s">
        <v>15870</v>
      </c>
      <c r="WGW4" s="96" t="s">
        <v>15871</v>
      </c>
      <c r="WGX4" s="96" t="s">
        <v>15872</v>
      </c>
      <c r="WGY4" s="96" t="s">
        <v>15873</v>
      </c>
      <c r="WGZ4" s="96" t="s">
        <v>15874</v>
      </c>
      <c r="WHA4" s="96" t="s">
        <v>15875</v>
      </c>
      <c r="WHB4" s="96" t="s">
        <v>15876</v>
      </c>
      <c r="WHC4" s="96" t="s">
        <v>15877</v>
      </c>
      <c r="WHD4" s="96" t="s">
        <v>15878</v>
      </c>
      <c r="WHE4" s="96" t="s">
        <v>15879</v>
      </c>
      <c r="WHF4" s="96" t="s">
        <v>15880</v>
      </c>
      <c r="WHG4" s="96" t="s">
        <v>15881</v>
      </c>
      <c r="WHH4" s="96" t="s">
        <v>15882</v>
      </c>
      <c r="WHI4" s="96" t="s">
        <v>15883</v>
      </c>
      <c r="WHJ4" s="96" t="s">
        <v>15884</v>
      </c>
      <c r="WHK4" s="96" t="s">
        <v>15885</v>
      </c>
      <c r="WHL4" s="96" t="s">
        <v>15886</v>
      </c>
      <c r="WHM4" s="96" t="s">
        <v>15887</v>
      </c>
      <c r="WHN4" s="96" t="s">
        <v>15888</v>
      </c>
      <c r="WHO4" s="96" t="s">
        <v>15889</v>
      </c>
      <c r="WHP4" s="96" t="s">
        <v>15890</v>
      </c>
      <c r="WHQ4" s="96" t="s">
        <v>15891</v>
      </c>
      <c r="WHR4" s="96" t="s">
        <v>15892</v>
      </c>
      <c r="WHS4" s="96" t="s">
        <v>15893</v>
      </c>
      <c r="WHT4" s="96" t="s">
        <v>15894</v>
      </c>
      <c r="WHU4" s="96" t="s">
        <v>15895</v>
      </c>
      <c r="WHV4" s="96" t="s">
        <v>15896</v>
      </c>
      <c r="WHW4" s="96" t="s">
        <v>15897</v>
      </c>
      <c r="WHX4" s="96" t="s">
        <v>15898</v>
      </c>
      <c r="WHY4" s="96" t="s">
        <v>15899</v>
      </c>
      <c r="WHZ4" s="96" t="s">
        <v>15900</v>
      </c>
      <c r="WIA4" s="96" t="s">
        <v>15901</v>
      </c>
      <c r="WIB4" s="96" t="s">
        <v>15902</v>
      </c>
      <c r="WIC4" s="96" t="s">
        <v>15903</v>
      </c>
      <c r="WID4" s="96" t="s">
        <v>15904</v>
      </c>
      <c r="WIE4" s="96" t="s">
        <v>15905</v>
      </c>
      <c r="WIF4" s="96" t="s">
        <v>15906</v>
      </c>
      <c r="WIG4" s="96" t="s">
        <v>15907</v>
      </c>
      <c r="WIH4" s="96" t="s">
        <v>15908</v>
      </c>
      <c r="WII4" s="96" t="s">
        <v>15909</v>
      </c>
      <c r="WIJ4" s="96" t="s">
        <v>15910</v>
      </c>
      <c r="WIK4" s="96" t="s">
        <v>15911</v>
      </c>
      <c r="WIL4" s="96" t="s">
        <v>15912</v>
      </c>
      <c r="WIM4" s="96" t="s">
        <v>15913</v>
      </c>
      <c r="WIN4" s="96" t="s">
        <v>15914</v>
      </c>
      <c r="WIO4" s="96" t="s">
        <v>15915</v>
      </c>
      <c r="WIP4" s="96" t="s">
        <v>15916</v>
      </c>
      <c r="WIQ4" s="96" t="s">
        <v>15917</v>
      </c>
      <c r="WIR4" s="96" t="s">
        <v>15918</v>
      </c>
      <c r="WIS4" s="96" t="s">
        <v>15919</v>
      </c>
      <c r="WIT4" s="96" t="s">
        <v>15920</v>
      </c>
      <c r="WIU4" s="96" t="s">
        <v>15921</v>
      </c>
      <c r="WIV4" s="96" t="s">
        <v>15922</v>
      </c>
      <c r="WIW4" s="96" t="s">
        <v>15923</v>
      </c>
      <c r="WIX4" s="96" t="s">
        <v>15924</v>
      </c>
      <c r="WIY4" s="96" t="s">
        <v>15925</v>
      </c>
      <c r="WIZ4" s="96" t="s">
        <v>15926</v>
      </c>
      <c r="WJA4" s="96" t="s">
        <v>15927</v>
      </c>
      <c r="WJB4" s="96" t="s">
        <v>15928</v>
      </c>
      <c r="WJC4" s="96" t="s">
        <v>15929</v>
      </c>
      <c r="WJD4" s="96" t="s">
        <v>15930</v>
      </c>
      <c r="WJE4" s="96" t="s">
        <v>15931</v>
      </c>
      <c r="WJF4" s="96" t="s">
        <v>15932</v>
      </c>
      <c r="WJG4" s="96" t="s">
        <v>15933</v>
      </c>
      <c r="WJH4" s="96" t="s">
        <v>15934</v>
      </c>
      <c r="WJI4" s="96" t="s">
        <v>15935</v>
      </c>
      <c r="WJJ4" s="96" t="s">
        <v>15936</v>
      </c>
      <c r="WJK4" s="96" t="s">
        <v>15937</v>
      </c>
      <c r="WJL4" s="96" t="s">
        <v>15938</v>
      </c>
      <c r="WJM4" s="96" t="s">
        <v>15939</v>
      </c>
      <c r="WJN4" s="96" t="s">
        <v>15940</v>
      </c>
      <c r="WJO4" s="96" t="s">
        <v>15941</v>
      </c>
      <c r="WJP4" s="96" t="s">
        <v>15942</v>
      </c>
      <c r="WJQ4" s="96" t="s">
        <v>15943</v>
      </c>
      <c r="WJR4" s="96" t="s">
        <v>15944</v>
      </c>
      <c r="WJS4" s="96" t="s">
        <v>15945</v>
      </c>
      <c r="WJT4" s="96" t="s">
        <v>15946</v>
      </c>
      <c r="WJU4" s="96" t="s">
        <v>15947</v>
      </c>
      <c r="WJV4" s="96" t="s">
        <v>15948</v>
      </c>
      <c r="WJW4" s="96" t="s">
        <v>15949</v>
      </c>
      <c r="WJX4" s="96" t="s">
        <v>15950</v>
      </c>
      <c r="WJY4" s="96" t="s">
        <v>15951</v>
      </c>
      <c r="WJZ4" s="96" t="s">
        <v>15952</v>
      </c>
      <c r="WKA4" s="96" t="s">
        <v>15953</v>
      </c>
      <c r="WKB4" s="96" t="s">
        <v>15954</v>
      </c>
      <c r="WKC4" s="96" t="s">
        <v>15955</v>
      </c>
      <c r="WKD4" s="96" t="s">
        <v>15956</v>
      </c>
      <c r="WKE4" s="96" t="s">
        <v>15957</v>
      </c>
      <c r="WKF4" s="96" t="s">
        <v>15958</v>
      </c>
      <c r="WKG4" s="96" t="s">
        <v>15959</v>
      </c>
      <c r="WKH4" s="96" t="s">
        <v>15960</v>
      </c>
      <c r="WKI4" s="96" t="s">
        <v>15961</v>
      </c>
      <c r="WKJ4" s="96" t="s">
        <v>15962</v>
      </c>
      <c r="WKK4" s="96" t="s">
        <v>15963</v>
      </c>
      <c r="WKL4" s="96" t="s">
        <v>15964</v>
      </c>
      <c r="WKM4" s="96" t="s">
        <v>15965</v>
      </c>
      <c r="WKN4" s="96" t="s">
        <v>15966</v>
      </c>
      <c r="WKO4" s="96" t="s">
        <v>15967</v>
      </c>
      <c r="WKP4" s="96" t="s">
        <v>15968</v>
      </c>
      <c r="WKQ4" s="96" t="s">
        <v>15969</v>
      </c>
      <c r="WKR4" s="96" t="s">
        <v>15970</v>
      </c>
      <c r="WKS4" s="96" t="s">
        <v>15971</v>
      </c>
      <c r="WKT4" s="96" t="s">
        <v>15972</v>
      </c>
      <c r="WKU4" s="96" t="s">
        <v>15973</v>
      </c>
      <c r="WKV4" s="96" t="s">
        <v>15974</v>
      </c>
      <c r="WKW4" s="96" t="s">
        <v>15975</v>
      </c>
      <c r="WKX4" s="96" t="s">
        <v>15976</v>
      </c>
      <c r="WKY4" s="96" t="s">
        <v>15977</v>
      </c>
      <c r="WKZ4" s="96" t="s">
        <v>15978</v>
      </c>
      <c r="WLA4" s="96" t="s">
        <v>15979</v>
      </c>
      <c r="WLB4" s="96" t="s">
        <v>15980</v>
      </c>
      <c r="WLC4" s="96" t="s">
        <v>15981</v>
      </c>
      <c r="WLD4" s="96" t="s">
        <v>15982</v>
      </c>
      <c r="WLE4" s="96" t="s">
        <v>15983</v>
      </c>
      <c r="WLF4" s="96" t="s">
        <v>15984</v>
      </c>
      <c r="WLG4" s="96" t="s">
        <v>15985</v>
      </c>
      <c r="WLH4" s="96" t="s">
        <v>15986</v>
      </c>
      <c r="WLI4" s="96" t="s">
        <v>15987</v>
      </c>
      <c r="WLJ4" s="96" t="s">
        <v>15988</v>
      </c>
      <c r="WLK4" s="96" t="s">
        <v>15989</v>
      </c>
      <c r="WLL4" s="96" t="s">
        <v>15990</v>
      </c>
      <c r="WLM4" s="96" t="s">
        <v>15991</v>
      </c>
      <c r="WLN4" s="96" t="s">
        <v>15992</v>
      </c>
      <c r="WLO4" s="96" t="s">
        <v>15993</v>
      </c>
      <c r="WLP4" s="96" t="s">
        <v>15994</v>
      </c>
      <c r="WLQ4" s="96" t="s">
        <v>15995</v>
      </c>
      <c r="WLR4" s="96" t="s">
        <v>15996</v>
      </c>
      <c r="WLS4" s="96" t="s">
        <v>15997</v>
      </c>
      <c r="WLT4" s="96" t="s">
        <v>15998</v>
      </c>
      <c r="WLU4" s="96" t="s">
        <v>15999</v>
      </c>
      <c r="WLV4" s="96" t="s">
        <v>16000</v>
      </c>
      <c r="WLW4" s="96" t="s">
        <v>16001</v>
      </c>
      <c r="WLX4" s="96" t="s">
        <v>16002</v>
      </c>
      <c r="WLY4" s="96" t="s">
        <v>16003</v>
      </c>
      <c r="WLZ4" s="96" t="s">
        <v>16004</v>
      </c>
      <c r="WMA4" s="96" t="s">
        <v>16005</v>
      </c>
      <c r="WMB4" s="96" t="s">
        <v>16006</v>
      </c>
      <c r="WMC4" s="96" t="s">
        <v>16007</v>
      </c>
      <c r="WMD4" s="96" t="s">
        <v>16008</v>
      </c>
      <c r="WME4" s="96" t="s">
        <v>16009</v>
      </c>
      <c r="WMF4" s="96" t="s">
        <v>16010</v>
      </c>
      <c r="WMG4" s="96" t="s">
        <v>16011</v>
      </c>
      <c r="WMH4" s="96" t="s">
        <v>16012</v>
      </c>
      <c r="WMI4" s="96" t="s">
        <v>16013</v>
      </c>
      <c r="WMJ4" s="96" t="s">
        <v>16014</v>
      </c>
      <c r="WMK4" s="96" t="s">
        <v>16015</v>
      </c>
      <c r="WML4" s="96" t="s">
        <v>16016</v>
      </c>
      <c r="WMM4" s="96" t="s">
        <v>16017</v>
      </c>
      <c r="WMN4" s="96" t="s">
        <v>16018</v>
      </c>
      <c r="WMO4" s="96" t="s">
        <v>16019</v>
      </c>
      <c r="WMP4" s="96" t="s">
        <v>16020</v>
      </c>
      <c r="WMQ4" s="96" t="s">
        <v>16021</v>
      </c>
      <c r="WMR4" s="96" t="s">
        <v>16022</v>
      </c>
      <c r="WMS4" s="96" t="s">
        <v>16023</v>
      </c>
      <c r="WMT4" s="96" t="s">
        <v>16024</v>
      </c>
      <c r="WMU4" s="96" t="s">
        <v>16025</v>
      </c>
      <c r="WMV4" s="96" t="s">
        <v>16026</v>
      </c>
      <c r="WMW4" s="96" t="s">
        <v>16027</v>
      </c>
      <c r="WMX4" s="96" t="s">
        <v>16028</v>
      </c>
      <c r="WMY4" s="96" t="s">
        <v>16029</v>
      </c>
      <c r="WMZ4" s="96" t="s">
        <v>16030</v>
      </c>
      <c r="WNA4" s="96" t="s">
        <v>16031</v>
      </c>
      <c r="WNB4" s="96" t="s">
        <v>16032</v>
      </c>
      <c r="WNC4" s="96" t="s">
        <v>16033</v>
      </c>
      <c r="WND4" s="96" t="s">
        <v>16034</v>
      </c>
      <c r="WNE4" s="96" t="s">
        <v>16035</v>
      </c>
      <c r="WNF4" s="96" t="s">
        <v>16036</v>
      </c>
      <c r="WNG4" s="96" t="s">
        <v>16037</v>
      </c>
      <c r="WNH4" s="96" t="s">
        <v>16038</v>
      </c>
      <c r="WNI4" s="96" t="s">
        <v>16039</v>
      </c>
      <c r="WNJ4" s="96" t="s">
        <v>16040</v>
      </c>
      <c r="WNK4" s="96" t="s">
        <v>16041</v>
      </c>
      <c r="WNL4" s="96" t="s">
        <v>16042</v>
      </c>
      <c r="WNM4" s="96" t="s">
        <v>16043</v>
      </c>
      <c r="WNN4" s="96" t="s">
        <v>16044</v>
      </c>
      <c r="WNO4" s="96" t="s">
        <v>16045</v>
      </c>
      <c r="WNP4" s="96" t="s">
        <v>16046</v>
      </c>
      <c r="WNQ4" s="96" t="s">
        <v>16047</v>
      </c>
      <c r="WNR4" s="96" t="s">
        <v>16048</v>
      </c>
      <c r="WNS4" s="96" t="s">
        <v>16049</v>
      </c>
      <c r="WNT4" s="96" t="s">
        <v>16050</v>
      </c>
      <c r="WNU4" s="96" t="s">
        <v>16051</v>
      </c>
      <c r="WNV4" s="96" t="s">
        <v>16052</v>
      </c>
      <c r="WNW4" s="96" t="s">
        <v>16053</v>
      </c>
      <c r="WNX4" s="96" t="s">
        <v>16054</v>
      </c>
      <c r="WNY4" s="96" t="s">
        <v>16055</v>
      </c>
      <c r="WNZ4" s="96" t="s">
        <v>16056</v>
      </c>
      <c r="WOA4" s="96" t="s">
        <v>16057</v>
      </c>
      <c r="WOB4" s="96" t="s">
        <v>16058</v>
      </c>
      <c r="WOC4" s="96" t="s">
        <v>16059</v>
      </c>
      <c r="WOD4" s="96" t="s">
        <v>16060</v>
      </c>
      <c r="WOE4" s="96" t="s">
        <v>16061</v>
      </c>
      <c r="WOF4" s="96" t="s">
        <v>16062</v>
      </c>
      <c r="WOG4" s="96" t="s">
        <v>16063</v>
      </c>
      <c r="WOH4" s="96" t="s">
        <v>16064</v>
      </c>
      <c r="WOI4" s="96" t="s">
        <v>16065</v>
      </c>
      <c r="WOJ4" s="96" t="s">
        <v>16066</v>
      </c>
      <c r="WOK4" s="96" t="s">
        <v>16067</v>
      </c>
      <c r="WOL4" s="96" t="s">
        <v>16068</v>
      </c>
      <c r="WOM4" s="96" t="s">
        <v>16069</v>
      </c>
      <c r="WON4" s="96" t="s">
        <v>16070</v>
      </c>
      <c r="WOO4" s="96" t="s">
        <v>16071</v>
      </c>
      <c r="WOP4" s="96" t="s">
        <v>16072</v>
      </c>
      <c r="WOQ4" s="96" t="s">
        <v>16073</v>
      </c>
      <c r="WOR4" s="96" t="s">
        <v>16074</v>
      </c>
      <c r="WOS4" s="96" t="s">
        <v>16075</v>
      </c>
      <c r="WOT4" s="96" t="s">
        <v>16076</v>
      </c>
      <c r="WOU4" s="96" t="s">
        <v>16077</v>
      </c>
      <c r="WOV4" s="96" t="s">
        <v>16078</v>
      </c>
      <c r="WOW4" s="96" t="s">
        <v>16079</v>
      </c>
      <c r="WOX4" s="96" t="s">
        <v>16080</v>
      </c>
      <c r="WOY4" s="96" t="s">
        <v>16081</v>
      </c>
      <c r="WOZ4" s="96" t="s">
        <v>16082</v>
      </c>
      <c r="WPA4" s="96" t="s">
        <v>16083</v>
      </c>
      <c r="WPB4" s="96" t="s">
        <v>16084</v>
      </c>
      <c r="WPC4" s="96" t="s">
        <v>16085</v>
      </c>
      <c r="WPD4" s="96" t="s">
        <v>16086</v>
      </c>
      <c r="WPE4" s="96" t="s">
        <v>16087</v>
      </c>
      <c r="WPF4" s="96" t="s">
        <v>16088</v>
      </c>
      <c r="WPG4" s="96" t="s">
        <v>16089</v>
      </c>
      <c r="WPH4" s="96" t="s">
        <v>16090</v>
      </c>
      <c r="WPI4" s="96" t="s">
        <v>16091</v>
      </c>
      <c r="WPJ4" s="96" t="s">
        <v>16092</v>
      </c>
      <c r="WPK4" s="96" t="s">
        <v>16093</v>
      </c>
      <c r="WPL4" s="96" t="s">
        <v>16094</v>
      </c>
      <c r="WPM4" s="96" t="s">
        <v>16095</v>
      </c>
      <c r="WPN4" s="96" t="s">
        <v>16096</v>
      </c>
      <c r="WPO4" s="96" t="s">
        <v>16097</v>
      </c>
      <c r="WPP4" s="96" t="s">
        <v>16098</v>
      </c>
      <c r="WPQ4" s="96" t="s">
        <v>16099</v>
      </c>
      <c r="WPR4" s="96" t="s">
        <v>16100</v>
      </c>
      <c r="WPS4" s="96" t="s">
        <v>16101</v>
      </c>
      <c r="WPT4" s="96" t="s">
        <v>16102</v>
      </c>
      <c r="WPU4" s="96" t="s">
        <v>16103</v>
      </c>
      <c r="WPV4" s="96" t="s">
        <v>16104</v>
      </c>
      <c r="WPW4" s="96" t="s">
        <v>16105</v>
      </c>
      <c r="WPX4" s="96" t="s">
        <v>16106</v>
      </c>
      <c r="WPY4" s="96" t="s">
        <v>16107</v>
      </c>
      <c r="WPZ4" s="96" t="s">
        <v>16108</v>
      </c>
      <c r="WQA4" s="96" t="s">
        <v>16109</v>
      </c>
      <c r="WQB4" s="96" t="s">
        <v>16110</v>
      </c>
      <c r="WQC4" s="96" t="s">
        <v>16111</v>
      </c>
      <c r="WQD4" s="96" t="s">
        <v>16112</v>
      </c>
      <c r="WQE4" s="96" t="s">
        <v>16113</v>
      </c>
      <c r="WQF4" s="96" t="s">
        <v>16114</v>
      </c>
      <c r="WQG4" s="96" t="s">
        <v>16115</v>
      </c>
      <c r="WQH4" s="96" t="s">
        <v>16116</v>
      </c>
      <c r="WQI4" s="96" t="s">
        <v>16117</v>
      </c>
      <c r="WQJ4" s="96" t="s">
        <v>16118</v>
      </c>
      <c r="WQK4" s="96" t="s">
        <v>16119</v>
      </c>
      <c r="WQL4" s="96" t="s">
        <v>16120</v>
      </c>
      <c r="WQM4" s="96" t="s">
        <v>16121</v>
      </c>
      <c r="WQN4" s="96" t="s">
        <v>16122</v>
      </c>
      <c r="WQO4" s="96" t="s">
        <v>16123</v>
      </c>
      <c r="WQP4" s="96" t="s">
        <v>16124</v>
      </c>
      <c r="WQQ4" s="96" t="s">
        <v>16125</v>
      </c>
      <c r="WQR4" s="96" t="s">
        <v>16126</v>
      </c>
      <c r="WQS4" s="96" t="s">
        <v>16127</v>
      </c>
      <c r="WQT4" s="96" t="s">
        <v>16128</v>
      </c>
      <c r="WQU4" s="96" t="s">
        <v>16129</v>
      </c>
      <c r="WQV4" s="96" t="s">
        <v>16130</v>
      </c>
      <c r="WQW4" s="96" t="s">
        <v>16131</v>
      </c>
      <c r="WQX4" s="96" t="s">
        <v>16132</v>
      </c>
      <c r="WQY4" s="96" t="s">
        <v>16133</v>
      </c>
      <c r="WQZ4" s="96" t="s">
        <v>16134</v>
      </c>
      <c r="WRA4" s="96" t="s">
        <v>16135</v>
      </c>
      <c r="WRB4" s="96" t="s">
        <v>16136</v>
      </c>
      <c r="WRC4" s="96" t="s">
        <v>16137</v>
      </c>
      <c r="WRD4" s="96" t="s">
        <v>16138</v>
      </c>
      <c r="WRE4" s="96" t="s">
        <v>16139</v>
      </c>
      <c r="WRF4" s="96" t="s">
        <v>16140</v>
      </c>
      <c r="WRG4" s="96" t="s">
        <v>16141</v>
      </c>
      <c r="WRH4" s="96" t="s">
        <v>16142</v>
      </c>
      <c r="WRI4" s="96" t="s">
        <v>16143</v>
      </c>
      <c r="WRJ4" s="96" t="s">
        <v>16144</v>
      </c>
      <c r="WRK4" s="96" t="s">
        <v>16145</v>
      </c>
      <c r="WRL4" s="96" t="s">
        <v>16146</v>
      </c>
      <c r="WRM4" s="96" t="s">
        <v>16147</v>
      </c>
      <c r="WRN4" s="96" t="s">
        <v>16148</v>
      </c>
      <c r="WRO4" s="96" t="s">
        <v>16149</v>
      </c>
      <c r="WRP4" s="96" t="s">
        <v>16150</v>
      </c>
      <c r="WRQ4" s="96" t="s">
        <v>16151</v>
      </c>
      <c r="WRR4" s="96" t="s">
        <v>16152</v>
      </c>
      <c r="WRS4" s="96" t="s">
        <v>16153</v>
      </c>
      <c r="WRT4" s="96" t="s">
        <v>16154</v>
      </c>
      <c r="WRU4" s="96" t="s">
        <v>16155</v>
      </c>
      <c r="WRV4" s="96" t="s">
        <v>16156</v>
      </c>
      <c r="WRW4" s="96" t="s">
        <v>16157</v>
      </c>
      <c r="WRX4" s="96" t="s">
        <v>16158</v>
      </c>
      <c r="WRY4" s="96" t="s">
        <v>16159</v>
      </c>
      <c r="WRZ4" s="96" t="s">
        <v>16160</v>
      </c>
      <c r="WSA4" s="96" t="s">
        <v>16161</v>
      </c>
      <c r="WSB4" s="96" t="s">
        <v>16162</v>
      </c>
      <c r="WSC4" s="96" t="s">
        <v>16163</v>
      </c>
      <c r="WSD4" s="96" t="s">
        <v>16164</v>
      </c>
      <c r="WSE4" s="96" t="s">
        <v>16165</v>
      </c>
      <c r="WSF4" s="96" t="s">
        <v>16166</v>
      </c>
      <c r="WSG4" s="96" t="s">
        <v>16167</v>
      </c>
      <c r="WSH4" s="96" t="s">
        <v>16168</v>
      </c>
      <c r="WSI4" s="96" t="s">
        <v>16169</v>
      </c>
      <c r="WSJ4" s="96" t="s">
        <v>16170</v>
      </c>
      <c r="WSK4" s="96" t="s">
        <v>16171</v>
      </c>
      <c r="WSL4" s="96" t="s">
        <v>16172</v>
      </c>
      <c r="WSM4" s="96" t="s">
        <v>16173</v>
      </c>
      <c r="WSN4" s="96" t="s">
        <v>16174</v>
      </c>
      <c r="WSO4" s="96" t="s">
        <v>16175</v>
      </c>
      <c r="WSP4" s="96" t="s">
        <v>16176</v>
      </c>
      <c r="WSQ4" s="96" t="s">
        <v>16177</v>
      </c>
      <c r="WSR4" s="96" t="s">
        <v>16178</v>
      </c>
      <c r="WSS4" s="96" t="s">
        <v>16179</v>
      </c>
      <c r="WST4" s="96" t="s">
        <v>16180</v>
      </c>
      <c r="WSU4" s="96" t="s">
        <v>16181</v>
      </c>
      <c r="WSV4" s="96" t="s">
        <v>16182</v>
      </c>
      <c r="WSW4" s="96" t="s">
        <v>16183</v>
      </c>
      <c r="WSX4" s="96" t="s">
        <v>16184</v>
      </c>
      <c r="WSY4" s="96" t="s">
        <v>16185</v>
      </c>
      <c r="WSZ4" s="96" t="s">
        <v>16186</v>
      </c>
      <c r="WTA4" s="96" t="s">
        <v>16187</v>
      </c>
      <c r="WTB4" s="96" t="s">
        <v>16188</v>
      </c>
      <c r="WTC4" s="96" t="s">
        <v>16189</v>
      </c>
      <c r="WTD4" s="96" t="s">
        <v>16190</v>
      </c>
      <c r="WTE4" s="96" t="s">
        <v>16191</v>
      </c>
      <c r="WTF4" s="96" t="s">
        <v>16192</v>
      </c>
      <c r="WTG4" s="96" t="s">
        <v>16193</v>
      </c>
      <c r="WTH4" s="96" t="s">
        <v>16194</v>
      </c>
      <c r="WTI4" s="96" t="s">
        <v>16195</v>
      </c>
      <c r="WTJ4" s="96" t="s">
        <v>16196</v>
      </c>
      <c r="WTK4" s="96" t="s">
        <v>16197</v>
      </c>
      <c r="WTL4" s="96" t="s">
        <v>16198</v>
      </c>
      <c r="WTM4" s="96" t="s">
        <v>16199</v>
      </c>
      <c r="WTN4" s="96" t="s">
        <v>16200</v>
      </c>
      <c r="WTO4" s="96" t="s">
        <v>16201</v>
      </c>
      <c r="WTP4" s="96" t="s">
        <v>16202</v>
      </c>
      <c r="WTQ4" s="96" t="s">
        <v>16203</v>
      </c>
      <c r="WTR4" s="96" t="s">
        <v>16204</v>
      </c>
      <c r="WTS4" s="96" t="s">
        <v>16205</v>
      </c>
      <c r="WTT4" s="96" t="s">
        <v>16206</v>
      </c>
      <c r="WTU4" s="96" t="s">
        <v>16207</v>
      </c>
      <c r="WTV4" s="96" t="s">
        <v>16208</v>
      </c>
      <c r="WTW4" s="96" t="s">
        <v>16209</v>
      </c>
      <c r="WTX4" s="96" t="s">
        <v>16210</v>
      </c>
      <c r="WTY4" s="96" t="s">
        <v>16211</v>
      </c>
      <c r="WTZ4" s="96" t="s">
        <v>16212</v>
      </c>
      <c r="WUA4" s="96" t="s">
        <v>16213</v>
      </c>
      <c r="WUB4" s="96" t="s">
        <v>16214</v>
      </c>
      <c r="WUC4" s="96" t="s">
        <v>16215</v>
      </c>
      <c r="WUD4" s="96" t="s">
        <v>16216</v>
      </c>
      <c r="WUE4" s="96" t="s">
        <v>16217</v>
      </c>
      <c r="WUF4" s="96" t="s">
        <v>16218</v>
      </c>
      <c r="WUG4" s="96" t="s">
        <v>16219</v>
      </c>
      <c r="WUH4" s="96" t="s">
        <v>16220</v>
      </c>
      <c r="WUI4" s="96" t="s">
        <v>16221</v>
      </c>
      <c r="WUJ4" s="96" t="s">
        <v>16222</v>
      </c>
      <c r="WUK4" s="96" t="s">
        <v>16223</v>
      </c>
      <c r="WUL4" s="96" t="s">
        <v>16224</v>
      </c>
      <c r="WUM4" s="96" t="s">
        <v>16225</v>
      </c>
      <c r="WUN4" s="96" t="s">
        <v>16226</v>
      </c>
      <c r="WUO4" s="96" t="s">
        <v>16227</v>
      </c>
      <c r="WUP4" s="96" t="s">
        <v>16228</v>
      </c>
      <c r="WUQ4" s="96" t="s">
        <v>16229</v>
      </c>
      <c r="WUR4" s="96" t="s">
        <v>16230</v>
      </c>
      <c r="WUS4" s="96" t="s">
        <v>16231</v>
      </c>
      <c r="WUT4" s="96" t="s">
        <v>16232</v>
      </c>
      <c r="WUU4" s="96" t="s">
        <v>16233</v>
      </c>
      <c r="WUV4" s="96" t="s">
        <v>16234</v>
      </c>
      <c r="WUW4" s="96" t="s">
        <v>16235</v>
      </c>
      <c r="WUX4" s="96" t="s">
        <v>16236</v>
      </c>
      <c r="WUY4" s="96" t="s">
        <v>16237</v>
      </c>
      <c r="WUZ4" s="96" t="s">
        <v>16238</v>
      </c>
      <c r="WVA4" s="96" t="s">
        <v>16239</v>
      </c>
      <c r="WVB4" s="96" t="s">
        <v>16240</v>
      </c>
      <c r="WVC4" s="96" t="s">
        <v>16241</v>
      </c>
      <c r="WVD4" s="96" t="s">
        <v>16242</v>
      </c>
      <c r="WVE4" s="96" t="s">
        <v>16243</v>
      </c>
      <c r="WVF4" s="96" t="s">
        <v>16244</v>
      </c>
      <c r="WVG4" s="96" t="s">
        <v>16245</v>
      </c>
      <c r="WVH4" s="96" t="s">
        <v>16246</v>
      </c>
      <c r="WVI4" s="96" t="s">
        <v>16247</v>
      </c>
      <c r="WVJ4" s="96" t="s">
        <v>16248</v>
      </c>
      <c r="WVK4" s="96" t="s">
        <v>16249</v>
      </c>
      <c r="WVL4" s="96" t="s">
        <v>16250</v>
      </c>
      <c r="WVM4" s="96" t="s">
        <v>16251</v>
      </c>
      <c r="WVN4" s="96" t="s">
        <v>16252</v>
      </c>
      <c r="WVO4" s="96" t="s">
        <v>16253</v>
      </c>
      <c r="WVP4" s="96" t="s">
        <v>16254</v>
      </c>
      <c r="WVQ4" s="96" t="s">
        <v>16255</v>
      </c>
      <c r="WVR4" s="96" t="s">
        <v>16256</v>
      </c>
      <c r="WVS4" s="96" t="s">
        <v>16257</v>
      </c>
      <c r="WVT4" s="96" t="s">
        <v>16258</v>
      </c>
      <c r="WVU4" s="96" t="s">
        <v>16259</v>
      </c>
      <c r="WVV4" s="96" t="s">
        <v>16260</v>
      </c>
      <c r="WVW4" s="96" t="s">
        <v>16261</v>
      </c>
      <c r="WVX4" s="96" t="s">
        <v>16262</v>
      </c>
      <c r="WVY4" s="96" t="s">
        <v>16263</v>
      </c>
      <c r="WVZ4" s="96" t="s">
        <v>16264</v>
      </c>
      <c r="WWA4" s="96" t="s">
        <v>16265</v>
      </c>
      <c r="WWB4" s="96" t="s">
        <v>16266</v>
      </c>
      <c r="WWC4" s="96" t="s">
        <v>16267</v>
      </c>
      <c r="WWD4" s="96" t="s">
        <v>16268</v>
      </c>
      <c r="WWE4" s="96" t="s">
        <v>16269</v>
      </c>
      <c r="WWF4" s="96" t="s">
        <v>16270</v>
      </c>
      <c r="WWG4" s="96" t="s">
        <v>16271</v>
      </c>
      <c r="WWH4" s="96" t="s">
        <v>16272</v>
      </c>
      <c r="WWI4" s="96" t="s">
        <v>16273</v>
      </c>
      <c r="WWJ4" s="96" t="s">
        <v>16274</v>
      </c>
      <c r="WWK4" s="96" t="s">
        <v>16275</v>
      </c>
      <c r="WWL4" s="96" t="s">
        <v>16276</v>
      </c>
      <c r="WWM4" s="96" t="s">
        <v>16277</v>
      </c>
      <c r="WWN4" s="96" t="s">
        <v>16278</v>
      </c>
      <c r="WWO4" s="96" t="s">
        <v>16279</v>
      </c>
      <c r="WWP4" s="96" t="s">
        <v>16280</v>
      </c>
      <c r="WWQ4" s="96" t="s">
        <v>16281</v>
      </c>
      <c r="WWR4" s="96" t="s">
        <v>16282</v>
      </c>
      <c r="WWS4" s="96" t="s">
        <v>16283</v>
      </c>
      <c r="WWT4" s="96" t="s">
        <v>16284</v>
      </c>
      <c r="WWU4" s="96" t="s">
        <v>16285</v>
      </c>
      <c r="WWV4" s="96" t="s">
        <v>16286</v>
      </c>
      <c r="WWW4" s="96" t="s">
        <v>16287</v>
      </c>
      <c r="WWX4" s="96" t="s">
        <v>16288</v>
      </c>
      <c r="WWY4" s="96" t="s">
        <v>16289</v>
      </c>
      <c r="WWZ4" s="96" t="s">
        <v>16290</v>
      </c>
      <c r="WXA4" s="96" t="s">
        <v>16291</v>
      </c>
      <c r="WXB4" s="96" t="s">
        <v>16292</v>
      </c>
      <c r="WXC4" s="96" t="s">
        <v>16293</v>
      </c>
      <c r="WXD4" s="96" t="s">
        <v>16294</v>
      </c>
      <c r="WXE4" s="96" t="s">
        <v>16295</v>
      </c>
      <c r="WXF4" s="96" t="s">
        <v>16296</v>
      </c>
      <c r="WXG4" s="96" t="s">
        <v>16297</v>
      </c>
      <c r="WXH4" s="96" t="s">
        <v>16298</v>
      </c>
      <c r="WXI4" s="96" t="s">
        <v>16299</v>
      </c>
      <c r="WXJ4" s="96" t="s">
        <v>16300</v>
      </c>
      <c r="WXK4" s="96" t="s">
        <v>16301</v>
      </c>
      <c r="WXL4" s="96" t="s">
        <v>16302</v>
      </c>
      <c r="WXM4" s="96" t="s">
        <v>16303</v>
      </c>
      <c r="WXN4" s="96" t="s">
        <v>16304</v>
      </c>
      <c r="WXO4" s="96" t="s">
        <v>16305</v>
      </c>
      <c r="WXP4" s="96" t="s">
        <v>16306</v>
      </c>
      <c r="WXQ4" s="96" t="s">
        <v>16307</v>
      </c>
      <c r="WXR4" s="96" t="s">
        <v>16308</v>
      </c>
      <c r="WXS4" s="96" t="s">
        <v>16309</v>
      </c>
      <c r="WXT4" s="96" t="s">
        <v>16310</v>
      </c>
      <c r="WXU4" s="96" t="s">
        <v>16311</v>
      </c>
      <c r="WXV4" s="96" t="s">
        <v>16312</v>
      </c>
      <c r="WXW4" s="96" t="s">
        <v>16313</v>
      </c>
      <c r="WXX4" s="96" t="s">
        <v>16314</v>
      </c>
      <c r="WXY4" s="96" t="s">
        <v>16315</v>
      </c>
      <c r="WXZ4" s="96" t="s">
        <v>16316</v>
      </c>
      <c r="WYA4" s="96" t="s">
        <v>16317</v>
      </c>
      <c r="WYB4" s="96" t="s">
        <v>16318</v>
      </c>
      <c r="WYC4" s="96" t="s">
        <v>16319</v>
      </c>
      <c r="WYD4" s="96" t="s">
        <v>16320</v>
      </c>
      <c r="WYE4" s="96" t="s">
        <v>16321</v>
      </c>
      <c r="WYF4" s="96" t="s">
        <v>16322</v>
      </c>
      <c r="WYG4" s="96" t="s">
        <v>16323</v>
      </c>
      <c r="WYH4" s="96" t="s">
        <v>16324</v>
      </c>
      <c r="WYI4" s="96" t="s">
        <v>16325</v>
      </c>
      <c r="WYJ4" s="96" t="s">
        <v>16326</v>
      </c>
      <c r="WYK4" s="96" t="s">
        <v>16327</v>
      </c>
      <c r="WYL4" s="96" t="s">
        <v>16328</v>
      </c>
      <c r="WYM4" s="96" t="s">
        <v>16329</v>
      </c>
      <c r="WYN4" s="96" t="s">
        <v>16330</v>
      </c>
      <c r="WYO4" s="96" t="s">
        <v>16331</v>
      </c>
      <c r="WYP4" s="96" t="s">
        <v>16332</v>
      </c>
      <c r="WYQ4" s="96" t="s">
        <v>16333</v>
      </c>
      <c r="WYR4" s="96" t="s">
        <v>16334</v>
      </c>
      <c r="WYS4" s="96" t="s">
        <v>16335</v>
      </c>
      <c r="WYT4" s="96" t="s">
        <v>16336</v>
      </c>
      <c r="WYU4" s="96" t="s">
        <v>16337</v>
      </c>
      <c r="WYV4" s="96" t="s">
        <v>16338</v>
      </c>
      <c r="WYW4" s="96" t="s">
        <v>16339</v>
      </c>
      <c r="WYX4" s="96" t="s">
        <v>16340</v>
      </c>
      <c r="WYY4" s="96" t="s">
        <v>16341</v>
      </c>
      <c r="WYZ4" s="96" t="s">
        <v>16342</v>
      </c>
      <c r="WZA4" s="96" t="s">
        <v>16343</v>
      </c>
      <c r="WZB4" s="96" t="s">
        <v>16344</v>
      </c>
      <c r="WZC4" s="96" t="s">
        <v>16345</v>
      </c>
      <c r="WZD4" s="96" t="s">
        <v>16346</v>
      </c>
      <c r="WZE4" s="96" t="s">
        <v>16347</v>
      </c>
      <c r="WZF4" s="96" t="s">
        <v>16348</v>
      </c>
      <c r="WZG4" s="96" t="s">
        <v>16349</v>
      </c>
      <c r="WZH4" s="96" t="s">
        <v>16350</v>
      </c>
      <c r="WZI4" s="96" t="s">
        <v>16351</v>
      </c>
      <c r="WZJ4" s="96" t="s">
        <v>16352</v>
      </c>
      <c r="WZK4" s="96" t="s">
        <v>16353</v>
      </c>
      <c r="WZL4" s="96" t="s">
        <v>16354</v>
      </c>
      <c r="WZM4" s="96" t="s">
        <v>16355</v>
      </c>
      <c r="WZN4" s="96" t="s">
        <v>16356</v>
      </c>
      <c r="WZO4" s="96" t="s">
        <v>16357</v>
      </c>
      <c r="WZP4" s="96" t="s">
        <v>16358</v>
      </c>
      <c r="WZQ4" s="96" t="s">
        <v>16359</v>
      </c>
      <c r="WZR4" s="96" t="s">
        <v>16360</v>
      </c>
      <c r="WZS4" s="96" t="s">
        <v>16361</v>
      </c>
      <c r="WZT4" s="96" t="s">
        <v>16362</v>
      </c>
      <c r="WZU4" s="96" t="s">
        <v>16363</v>
      </c>
      <c r="WZV4" s="96" t="s">
        <v>16364</v>
      </c>
      <c r="WZW4" s="96" t="s">
        <v>16365</v>
      </c>
      <c r="WZX4" s="96" t="s">
        <v>16366</v>
      </c>
      <c r="WZY4" s="96" t="s">
        <v>16367</v>
      </c>
      <c r="WZZ4" s="96" t="s">
        <v>16368</v>
      </c>
      <c r="XAA4" s="96" t="s">
        <v>16369</v>
      </c>
      <c r="XAB4" s="96" t="s">
        <v>16370</v>
      </c>
      <c r="XAC4" s="96" t="s">
        <v>16371</v>
      </c>
      <c r="XAD4" s="96" t="s">
        <v>16372</v>
      </c>
      <c r="XAE4" s="96" t="s">
        <v>16373</v>
      </c>
      <c r="XAF4" s="96" t="s">
        <v>16374</v>
      </c>
      <c r="XAG4" s="96" t="s">
        <v>16375</v>
      </c>
      <c r="XAH4" s="96" t="s">
        <v>16376</v>
      </c>
      <c r="XAI4" s="96" t="s">
        <v>16377</v>
      </c>
      <c r="XAJ4" s="96" t="s">
        <v>16378</v>
      </c>
      <c r="XAK4" s="96" t="s">
        <v>16379</v>
      </c>
      <c r="XAL4" s="96" t="s">
        <v>16380</v>
      </c>
      <c r="XAM4" s="96" t="s">
        <v>16381</v>
      </c>
      <c r="XAN4" s="96" t="s">
        <v>16382</v>
      </c>
      <c r="XAO4" s="96" t="s">
        <v>16383</v>
      </c>
      <c r="XAP4" s="96" t="s">
        <v>16384</v>
      </c>
      <c r="XAQ4" s="96" t="s">
        <v>16385</v>
      </c>
      <c r="XAR4" s="96" t="s">
        <v>16386</v>
      </c>
      <c r="XAS4" s="96" t="s">
        <v>16387</v>
      </c>
      <c r="XAT4" s="96" t="s">
        <v>16388</v>
      </c>
      <c r="XAU4" s="96" t="s">
        <v>16389</v>
      </c>
      <c r="XAV4" s="96" t="s">
        <v>16390</v>
      </c>
      <c r="XAW4" s="96" t="s">
        <v>16391</v>
      </c>
      <c r="XAX4" s="96" t="s">
        <v>16392</v>
      </c>
      <c r="XAY4" s="96" t="s">
        <v>16393</v>
      </c>
      <c r="XAZ4" s="96" t="s">
        <v>16394</v>
      </c>
      <c r="XBA4" s="96" t="s">
        <v>16395</v>
      </c>
      <c r="XBB4" s="96" t="s">
        <v>16396</v>
      </c>
      <c r="XBC4" s="96" t="s">
        <v>16397</v>
      </c>
      <c r="XBD4" s="96" t="s">
        <v>16398</v>
      </c>
      <c r="XBE4" s="96" t="s">
        <v>16399</v>
      </c>
      <c r="XBF4" s="96" t="s">
        <v>16400</v>
      </c>
      <c r="XBG4" s="96" t="s">
        <v>16401</v>
      </c>
      <c r="XBH4" s="96" t="s">
        <v>16402</v>
      </c>
      <c r="XBI4" s="96" t="s">
        <v>16403</v>
      </c>
      <c r="XBJ4" s="96" t="s">
        <v>16404</v>
      </c>
      <c r="XBK4" s="96" t="s">
        <v>16405</v>
      </c>
      <c r="XBL4" s="96" t="s">
        <v>16406</v>
      </c>
      <c r="XBM4" s="96" t="s">
        <v>16407</v>
      </c>
      <c r="XBN4" s="96" t="s">
        <v>16408</v>
      </c>
      <c r="XBO4" s="96" t="s">
        <v>16409</v>
      </c>
      <c r="XBP4" s="96" t="s">
        <v>16410</v>
      </c>
      <c r="XBQ4" s="96" t="s">
        <v>16411</v>
      </c>
      <c r="XBR4" s="96" t="s">
        <v>16412</v>
      </c>
      <c r="XBS4" s="96" t="s">
        <v>16413</v>
      </c>
      <c r="XBT4" s="96" t="s">
        <v>16414</v>
      </c>
      <c r="XBU4" s="96" t="s">
        <v>16415</v>
      </c>
      <c r="XBV4" s="96" t="s">
        <v>16416</v>
      </c>
      <c r="XBW4" s="96" t="s">
        <v>16417</v>
      </c>
      <c r="XBX4" s="96" t="s">
        <v>16418</v>
      </c>
      <c r="XBY4" s="96" t="s">
        <v>16419</v>
      </c>
      <c r="XBZ4" s="96" t="s">
        <v>16420</v>
      </c>
      <c r="XCA4" s="96" t="s">
        <v>16421</v>
      </c>
      <c r="XCB4" s="96" t="s">
        <v>16422</v>
      </c>
      <c r="XCC4" s="96" t="s">
        <v>16423</v>
      </c>
      <c r="XCD4" s="96" t="s">
        <v>16424</v>
      </c>
      <c r="XCE4" s="96" t="s">
        <v>16425</v>
      </c>
      <c r="XCF4" s="96" t="s">
        <v>16426</v>
      </c>
      <c r="XCG4" s="96" t="s">
        <v>16427</v>
      </c>
      <c r="XCH4" s="96" t="s">
        <v>16428</v>
      </c>
      <c r="XCI4" s="96" t="s">
        <v>16429</v>
      </c>
      <c r="XCJ4" s="96" t="s">
        <v>16430</v>
      </c>
      <c r="XCK4" s="96" t="s">
        <v>16431</v>
      </c>
      <c r="XCL4" s="96" t="s">
        <v>16432</v>
      </c>
      <c r="XCM4" s="96" t="s">
        <v>16433</v>
      </c>
      <c r="XCN4" s="96" t="s">
        <v>16434</v>
      </c>
      <c r="XCO4" s="96" t="s">
        <v>16435</v>
      </c>
      <c r="XCP4" s="96" t="s">
        <v>16436</v>
      </c>
      <c r="XCQ4" s="96" t="s">
        <v>16437</v>
      </c>
      <c r="XCR4" s="96" t="s">
        <v>16438</v>
      </c>
      <c r="XCS4" s="96" t="s">
        <v>16439</v>
      </c>
      <c r="XCT4" s="96" t="s">
        <v>16440</v>
      </c>
      <c r="XCU4" s="96" t="s">
        <v>16441</v>
      </c>
      <c r="XCV4" s="96" t="s">
        <v>16442</v>
      </c>
      <c r="XCW4" s="96" t="s">
        <v>16443</v>
      </c>
      <c r="XCX4" s="96" t="s">
        <v>16444</v>
      </c>
      <c r="XCY4" s="96" t="s">
        <v>16445</v>
      </c>
      <c r="XCZ4" s="96" t="s">
        <v>16446</v>
      </c>
      <c r="XDA4" s="96" t="s">
        <v>16447</v>
      </c>
      <c r="XDB4" s="96" t="s">
        <v>16448</v>
      </c>
      <c r="XDC4" s="96" t="s">
        <v>16449</v>
      </c>
      <c r="XDD4" s="96" t="s">
        <v>16450</v>
      </c>
      <c r="XDE4" s="96" t="s">
        <v>16451</v>
      </c>
      <c r="XDF4" s="96" t="s">
        <v>16452</v>
      </c>
      <c r="XDG4" s="96" t="s">
        <v>16453</v>
      </c>
      <c r="XDH4" s="96" t="s">
        <v>16454</v>
      </c>
      <c r="XDI4" s="96" t="s">
        <v>16455</v>
      </c>
      <c r="XDJ4" s="96" t="s">
        <v>16456</v>
      </c>
      <c r="XDK4" s="96" t="s">
        <v>16457</v>
      </c>
      <c r="XDL4" s="96" t="s">
        <v>16458</v>
      </c>
      <c r="XDM4" s="96" t="s">
        <v>16459</v>
      </c>
      <c r="XDN4" s="96" t="s">
        <v>16460</v>
      </c>
      <c r="XDO4" s="96" t="s">
        <v>16461</v>
      </c>
      <c r="XDP4" s="96" t="s">
        <v>16462</v>
      </c>
      <c r="XDQ4" s="96" t="s">
        <v>16463</v>
      </c>
      <c r="XDR4" s="96" t="s">
        <v>16464</v>
      </c>
      <c r="XDS4" s="96" t="s">
        <v>16465</v>
      </c>
      <c r="XDT4" s="96" t="s">
        <v>16466</v>
      </c>
      <c r="XDU4" s="96" t="s">
        <v>16467</v>
      </c>
      <c r="XDV4" s="96" t="s">
        <v>16468</v>
      </c>
      <c r="XDW4" s="96" t="s">
        <v>16469</v>
      </c>
      <c r="XDX4" s="96" t="s">
        <v>16470</v>
      </c>
      <c r="XDY4" s="96" t="s">
        <v>16471</v>
      </c>
      <c r="XDZ4" s="96" t="s">
        <v>16472</v>
      </c>
      <c r="XEA4" s="96" t="s">
        <v>16473</v>
      </c>
      <c r="XEB4" s="96" t="s">
        <v>16474</v>
      </c>
      <c r="XEC4" s="96" t="s">
        <v>16475</v>
      </c>
      <c r="XED4" s="96" t="s">
        <v>16476</v>
      </c>
      <c r="XEE4" s="96" t="s">
        <v>16477</v>
      </c>
      <c r="XEF4" s="96" t="s">
        <v>16478</v>
      </c>
      <c r="XEG4" s="96" t="s">
        <v>16479</v>
      </c>
      <c r="XEH4" s="96" t="s">
        <v>16480</v>
      </c>
      <c r="XEI4" s="96" t="s">
        <v>16481</v>
      </c>
      <c r="XEJ4" s="96" t="s">
        <v>16482</v>
      </c>
      <c r="XEK4" s="96" t="s">
        <v>16483</v>
      </c>
      <c r="XEL4" s="96" t="s">
        <v>16484</v>
      </c>
      <c r="XEM4" s="96" t="s">
        <v>16485</v>
      </c>
      <c r="XEN4" s="96" t="s">
        <v>16486</v>
      </c>
      <c r="XEO4" s="96" t="s">
        <v>16487</v>
      </c>
      <c r="XEP4" s="96" t="s">
        <v>16488</v>
      </c>
      <c r="XEQ4" s="96" t="s">
        <v>16489</v>
      </c>
      <c r="XER4" s="96" t="s">
        <v>16490</v>
      </c>
      <c r="XES4" s="96" t="s">
        <v>16491</v>
      </c>
      <c r="XET4" s="96" t="s">
        <v>16492</v>
      </c>
      <c r="XEU4" s="96" t="s">
        <v>16493</v>
      </c>
      <c r="XEV4" s="96" t="s">
        <v>16494</v>
      </c>
      <c r="XEW4" s="96" t="s">
        <v>16495</v>
      </c>
      <c r="XEX4" s="96" t="s">
        <v>16496</v>
      </c>
      <c r="XEY4" s="96" t="s">
        <v>16497</v>
      </c>
      <c r="XEZ4" s="96" t="s">
        <v>16498</v>
      </c>
      <c r="XFA4" s="96" t="s">
        <v>16499</v>
      </c>
      <c r="XFB4" s="96" t="s">
        <v>16500</v>
      </c>
      <c r="XFC4" s="96" t="s">
        <v>16501</v>
      </c>
      <c r="XFD4" s="96" t="s">
        <v>16502</v>
      </c>
    </row>
    <row r="5" spans="1:16384" s="99" customFormat="1" ht="15.95" customHeight="1" x14ac:dyDescent="0.2">
      <c r="A5" s="74" t="s">
        <v>84</v>
      </c>
      <c r="B5" s="91" t="s">
        <v>7</v>
      </c>
      <c r="C5" s="91" t="s">
        <v>7</v>
      </c>
      <c r="D5" s="50">
        <v>66841</v>
      </c>
      <c r="E5" s="50">
        <v>58541</v>
      </c>
      <c r="F5" s="50">
        <v>60166</v>
      </c>
      <c r="G5" s="50">
        <v>59797</v>
      </c>
      <c r="H5" s="50">
        <v>60939</v>
      </c>
      <c r="I5" s="50">
        <v>51877</v>
      </c>
      <c r="J5" s="155"/>
    </row>
    <row r="6" spans="1:16384" s="99" customFormat="1" ht="15.95" customHeight="1" x14ac:dyDescent="0.2">
      <c r="A6" s="89" t="s">
        <v>84</v>
      </c>
      <c r="B6" s="92" t="s">
        <v>8</v>
      </c>
      <c r="C6" s="94" t="s">
        <v>9</v>
      </c>
      <c r="D6" s="52">
        <v>13020</v>
      </c>
      <c r="E6" s="52">
        <v>11573</v>
      </c>
      <c r="F6" s="52">
        <v>11604</v>
      </c>
      <c r="G6" s="52">
        <v>11155</v>
      </c>
      <c r="H6" s="52">
        <v>10959</v>
      </c>
      <c r="I6" s="52">
        <v>9283</v>
      </c>
      <c r="J6" s="155"/>
    </row>
    <row r="7" spans="1:16384" s="99" customFormat="1" ht="15.95" customHeight="1" x14ac:dyDescent="0.2">
      <c r="A7" s="89" t="s">
        <v>84</v>
      </c>
      <c r="B7" s="92" t="s">
        <v>8</v>
      </c>
      <c r="C7" s="94" t="s">
        <v>10</v>
      </c>
      <c r="D7" s="52">
        <v>20529</v>
      </c>
      <c r="E7" s="52">
        <v>17293</v>
      </c>
      <c r="F7" s="52">
        <v>17877</v>
      </c>
      <c r="G7" s="52">
        <v>18363</v>
      </c>
      <c r="H7" s="52">
        <v>18930</v>
      </c>
      <c r="I7" s="52">
        <v>16499</v>
      </c>
    </row>
    <row r="8" spans="1:16384" s="99" customFormat="1" ht="15.95" customHeight="1" x14ac:dyDescent="0.2">
      <c r="A8" s="89" t="s">
        <v>84</v>
      </c>
      <c r="B8" s="92" t="s">
        <v>8</v>
      </c>
      <c r="C8" s="94" t="s">
        <v>11</v>
      </c>
      <c r="D8" s="52">
        <v>15472</v>
      </c>
      <c r="E8" s="52">
        <v>13163</v>
      </c>
      <c r="F8" s="52">
        <v>13731</v>
      </c>
      <c r="G8" s="52">
        <v>13786</v>
      </c>
      <c r="H8" s="52">
        <v>14302</v>
      </c>
      <c r="I8" s="52">
        <v>12286</v>
      </c>
    </row>
    <row r="9" spans="1:16384" s="99" customFormat="1" ht="15.95" customHeight="1" x14ac:dyDescent="0.2">
      <c r="A9" s="89" t="s">
        <v>84</v>
      </c>
      <c r="B9" s="92" t="s">
        <v>8</v>
      </c>
      <c r="C9" s="94" t="s">
        <v>12</v>
      </c>
      <c r="D9" s="52">
        <v>10262</v>
      </c>
      <c r="E9" s="52">
        <v>9056</v>
      </c>
      <c r="F9" s="52">
        <v>9139</v>
      </c>
      <c r="G9" s="52">
        <v>9094</v>
      </c>
      <c r="H9" s="52">
        <v>9307</v>
      </c>
      <c r="I9" s="52">
        <v>7801</v>
      </c>
    </row>
    <row r="10" spans="1:16384" s="99" customFormat="1" ht="15.95" customHeight="1" x14ac:dyDescent="0.2">
      <c r="A10" s="89" t="s">
        <v>84</v>
      </c>
      <c r="B10" s="92" t="s">
        <v>8</v>
      </c>
      <c r="C10" s="94" t="s">
        <v>13</v>
      </c>
      <c r="D10" s="52">
        <v>7558</v>
      </c>
      <c r="E10" s="52">
        <v>7456</v>
      </c>
      <c r="F10" s="52">
        <v>7815</v>
      </c>
      <c r="G10" s="52">
        <v>7399</v>
      </c>
      <c r="H10" s="52">
        <v>7441</v>
      </c>
      <c r="I10" s="52">
        <v>6008</v>
      </c>
    </row>
    <row r="11" spans="1:16384" s="99" customFormat="1" ht="15.95" customHeight="1" x14ac:dyDescent="0.2">
      <c r="A11" s="159" t="s">
        <v>84</v>
      </c>
      <c r="B11" s="91" t="s">
        <v>2</v>
      </c>
      <c r="C11" s="91" t="s">
        <v>30</v>
      </c>
      <c r="D11" s="140">
        <v>56232</v>
      </c>
      <c r="E11" s="140">
        <v>48477</v>
      </c>
      <c r="F11" s="140">
        <v>50228</v>
      </c>
      <c r="G11" s="140">
        <v>50657</v>
      </c>
      <c r="H11" s="140">
        <v>51837</v>
      </c>
      <c r="I11" s="140">
        <v>44041</v>
      </c>
    </row>
    <row r="12" spans="1:16384" s="104" customFormat="1" ht="15.95" customHeight="1" x14ac:dyDescent="0.2">
      <c r="A12" s="159" t="s">
        <v>84</v>
      </c>
      <c r="B12" s="91" t="s">
        <v>2</v>
      </c>
      <c r="C12" s="91" t="s">
        <v>31</v>
      </c>
      <c r="D12" s="140">
        <v>10609</v>
      </c>
      <c r="E12" s="140">
        <v>10064</v>
      </c>
      <c r="F12" s="140">
        <v>9938</v>
      </c>
      <c r="G12" s="140">
        <v>9140</v>
      </c>
      <c r="H12" s="140">
        <v>9102</v>
      </c>
      <c r="I12" s="140">
        <v>7836</v>
      </c>
    </row>
    <row r="13" spans="1:16384" s="99" customFormat="1" ht="15.95" customHeight="1" x14ac:dyDescent="0.2">
      <c r="A13" s="89" t="s">
        <v>84</v>
      </c>
      <c r="B13" s="92" t="s">
        <v>14</v>
      </c>
      <c r="C13" s="94" t="s">
        <v>15</v>
      </c>
      <c r="D13" s="52">
        <v>59372</v>
      </c>
      <c r="E13" s="52">
        <v>52081</v>
      </c>
      <c r="F13" s="52">
        <v>53333</v>
      </c>
      <c r="G13" s="52">
        <v>52828</v>
      </c>
      <c r="H13" s="52">
        <v>53602</v>
      </c>
      <c r="I13" s="52">
        <v>45614</v>
      </c>
    </row>
    <row r="14" spans="1:16384" s="99" customFormat="1" ht="15.95" customHeight="1" x14ac:dyDescent="0.2">
      <c r="A14" s="89" t="s">
        <v>84</v>
      </c>
      <c r="B14" s="92" t="s">
        <v>14</v>
      </c>
      <c r="C14" s="94" t="s">
        <v>16</v>
      </c>
      <c r="D14" s="52">
        <v>4014</v>
      </c>
      <c r="E14" s="52">
        <v>3365</v>
      </c>
      <c r="F14" s="52">
        <v>3409</v>
      </c>
      <c r="G14" s="52">
        <v>3285</v>
      </c>
      <c r="H14" s="52">
        <v>3459</v>
      </c>
      <c r="I14" s="52">
        <v>2714</v>
      </c>
    </row>
    <row r="15" spans="1:16384" s="99" customFormat="1" ht="15.95" customHeight="1" x14ac:dyDescent="0.2">
      <c r="A15" s="89" t="s">
        <v>84</v>
      </c>
      <c r="B15" s="92" t="s">
        <v>14</v>
      </c>
      <c r="C15" s="94" t="s">
        <v>17</v>
      </c>
      <c r="D15" s="52">
        <v>754</v>
      </c>
      <c r="E15" s="52">
        <v>675</v>
      </c>
      <c r="F15" s="52">
        <v>674</v>
      </c>
      <c r="G15" s="52">
        <v>667</v>
      </c>
      <c r="H15" s="52">
        <v>680</v>
      </c>
      <c r="I15" s="52">
        <v>589</v>
      </c>
    </row>
    <row r="16" spans="1:16384" s="99" customFormat="1" ht="15.95" customHeight="1" x14ac:dyDescent="0.2">
      <c r="A16" s="89" t="s">
        <v>84</v>
      </c>
      <c r="B16" s="92" t="s">
        <v>14</v>
      </c>
      <c r="C16" s="94" t="s">
        <v>18</v>
      </c>
      <c r="D16" s="52">
        <v>906</v>
      </c>
      <c r="E16" s="52">
        <v>769</v>
      </c>
      <c r="F16" s="52">
        <v>776</v>
      </c>
      <c r="G16" s="52">
        <v>762</v>
      </c>
      <c r="H16" s="52">
        <v>754</v>
      </c>
      <c r="I16" s="52">
        <v>622</v>
      </c>
    </row>
    <row r="17" spans="1:9" s="99" customFormat="1" ht="15.95" customHeight="1" x14ac:dyDescent="0.2">
      <c r="A17" s="89" t="s">
        <v>84</v>
      </c>
      <c r="B17" s="92" t="s">
        <v>14</v>
      </c>
      <c r="C17" s="94" t="s">
        <v>19</v>
      </c>
      <c r="D17" s="52">
        <v>318</v>
      </c>
      <c r="E17" s="52">
        <v>228</v>
      </c>
      <c r="F17" s="52">
        <v>259</v>
      </c>
      <c r="G17" s="52">
        <v>264</v>
      </c>
      <c r="H17" s="52">
        <v>284</v>
      </c>
      <c r="I17" s="52">
        <v>206</v>
      </c>
    </row>
    <row r="18" spans="1:9" s="99" customFormat="1" ht="15.95" customHeight="1" x14ac:dyDescent="0.2">
      <c r="A18" s="89" t="s">
        <v>84</v>
      </c>
      <c r="B18" s="92" t="s">
        <v>14</v>
      </c>
      <c r="C18" s="94" t="s">
        <v>20</v>
      </c>
      <c r="D18" s="52">
        <v>1048</v>
      </c>
      <c r="E18" s="52">
        <v>840</v>
      </c>
      <c r="F18" s="52">
        <v>906</v>
      </c>
      <c r="G18" s="52">
        <v>874</v>
      </c>
      <c r="H18" s="52">
        <v>886</v>
      </c>
      <c r="I18" s="52">
        <v>783</v>
      </c>
    </row>
    <row r="19" spans="1:9" s="99" customFormat="1" ht="15.95" customHeight="1" x14ac:dyDescent="0.2">
      <c r="A19" s="89" t="s">
        <v>84</v>
      </c>
      <c r="B19" s="92" t="s">
        <v>14</v>
      </c>
      <c r="C19" s="94" t="s">
        <v>21</v>
      </c>
      <c r="D19" s="52">
        <v>429</v>
      </c>
      <c r="E19" s="52">
        <v>583</v>
      </c>
      <c r="F19" s="52">
        <v>809</v>
      </c>
      <c r="G19" s="52">
        <v>1117</v>
      </c>
      <c r="H19" s="52">
        <v>1274</v>
      </c>
      <c r="I19" s="52">
        <v>1349</v>
      </c>
    </row>
    <row r="20" spans="1:9" s="99" customFormat="1" ht="15.95" customHeight="1" x14ac:dyDescent="0.2">
      <c r="A20" s="74" t="s">
        <v>84</v>
      </c>
      <c r="B20" s="91" t="s">
        <v>22</v>
      </c>
      <c r="C20" s="91" t="s">
        <v>23</v>
      </c>
      <c r="D20" s="50">
        <v>11127</v>
      </c>
      <c r="E20" s="50">
        <v>9576</v>
      </c>
      <c r="F20" s="50">
        <v>9787</v>
      </c>
      <c r="G20" s="50">
        <v>9655</v>
      </c>
      <c r="H20" s="50">
        <v>9597</v>
      </c>
      <c r="I20" s="50">
        <v>8702</v>
      </c>
    </row>
    <row r="21" spans="1:9" s="99" customFormat="1" ht="15.95" customHeight="1" x14ac:dyDescent="0.2">
      <c r="A21" s="74" t="s">
        <v>84</v>
      </c>
      <c r="B21" s="91" t="s">
        <v>22</v>
      </c>
      <c r="C21" s="91" t="s">
        <v>24</v>
      </c>
      <c r="D21" s="50">
        <v>11816</v>
      </c>
      <c r="E21" s="50">
        <v>11319</v>
      </c>
      <c r="F21" s="50">
        <v>11020</v>
      </c>
      <c r="G21" s="50">
        <v>10994</v>
      </c>
      <c r="H21" s="50">
        <v>10961</v>
      </c>
      <c r="I21" s="50">
        <v>9416</v>
      </c>
    </row>
    <row r="22" spans="1:9" s="99" customFormat="1" ht="15.95" customHeight="1" x14ac:dyDescent="0.2">
      <c r="A22" s="74" t="s">
        <v>84</v>
      </c>
      <c r="B22" s="91" t="s">
        <v>22</v>
      </c>
      <c r="C22" s="91" t="s">
        <v>25</v>
      </c>
      <c r="D22" s="50">
        <v>31298</v>
      </c>
      <c r="E22" s="50">
        <v>26003</v>
      </c>
      <c r="F22" s="50">
        <v>27596</v>
      </c>
      <c r="G22" s="50">
        <v>27384</v>
      </c>
      <c r="H22" s="50">
        <v>28035</v>
      </c>
      <c r="I22" s="50">
        <v>23092</v>
      </c>
    </row>
    <row r="23" spans="1:9" s="99" customFormat="1" ht="15.95" customHeight="1" x14ac:dyDescent="0.2">
      <c r="A23" s="74" t="s">
        <v>84</v>
      </c>
      <c r="B23" s="91" t="s">
        <v>22</v>
      </c>
      <c r="C23" s="91" t="s">
        <v>26</v>
      </c>
      <c r="D23" s="50">
        <v>12600</v>
      </c>
      <c r="E23" s="50">
        <v>11643</v>
      </c>
      <c r="F23" s="50">
        <v>11763</v>
      </c>
      <c r="G23" s="50">
        <v>11764</v>
      </c>
      <c r="H23" s="50">
        <v>12346</v>
      </c>
      <c r="I23" s="50">
        <v>10667</v>
      </c>
    </row>
    <row r="24" spans="1:9" s="99" customFormat="1" ht="15.95" customHeight="1" x14ac:dyDescent="0.2">
      <c r="A24" s="89" t="s">
        <v>84</v>
      </c>
      <c r="B24" s="92" t="s">
        <v>27</v>
      </c>
      <c r="C24" s="94" t="s">
        <v>28</v>
      </c>
      <c r="D24" s="87">
        <v>6197</v>
      </c>
      <c r="E24" s="87">
        <v>5666</v>
      </c>
      <c r="F24" s="87">
        <v>5629</v>
      </c>
      <c r="G24" s="87">
        <v>5448</v>
      </c>
      <c r="H24" s="87">
        <v>5245</v>
      </c>
      <c r="I24" s="87">
        <v>4276</v>
      </c>
    </row>
    <row r="25" spans="1:9" s="99" customFormat="1" ht="15.95" customHeight="1" x14ac:dyDescent="0.2">
      <c r="A25" s="89" t="s">
        <v>84</v>
      </c>
      <c r="B25" s="92" t="s">
        <v>27</v>
      </c>
      <c r="C25" s="94" t="s">
        <v>29</v>
      </c>
      <c r="D25" s="87">
        <v>60644</v>
      </c>
      <c r="E25" s="87">
        <v>52875</v>
      </c>
      <c r="F25" s="87">
        <v>54537</v>
      </c>
      <c r="G25" s="87">
        <v>54349</v>
      </c>
      <c r="H25" s="87">
        <v>55694</v>
      </c>
      <c r="I25" s="87">
        <v>47601</v>
      </c>
    </row>
    <row r="26" spans="1:9" s="99" customFormat="1" ht="15.95" customHeight="1" x14ac:dyDescent="0.2">
      <c r="A26" s="159" t="s">
        <v>32</v>
      </c>
      <c r="B26" s="91" t="s">
        <v>7</v>
      </c>
      <c r="C26" s="91" t="s">
        <v>7</v>
      </c>
      <c r="D26" s="43">
        <v>10787613.75</v>
      </c>
      <c r="E26" s="43">
        <v>7998172.1900000004</v>
      </c>
      <c r="F26" s="43">
        <v>8341185</v>
      </c>
      <c r="G26" s="43">
        <v>8099068.46</v>
      </c>
      <c r="H26" s="43">
        <v>9079479.1300000008</v>
      </c>
      <c r="I26" s="43">
        <v>7408685.6699999999</v>
      </c>
    </row>
    <row r="27" spans="1:9" s="99" customFormat="1" ht="15.95" customHeight="1" x14ac:dyDescent="0.2">
      <c r="A27" s="89" t="s">
        <v>32</v>
      </c>
      <c r="B27" s="92" t="s">
        <v>8</v>
      </c>
      <c r="C27" s="94" t="s">
        <v>9</v>
      </c>
      <c r="D27" s="36">
        <v>2184474.16</v>
      </c>
      <c r="E27" s="36">
        <v>1663995.87</v>
      </c>
      <c r="F27" s="36">
        <v>1586737.14</v>
      </c>
      <c r="G27" s="36">
        <v>1649803.54</v>
      </c>
      <c r="H27" s="36">
        <v>1885060.8</v>
      </c>
      <c r="I27" s="36">
        <v>1410531.27</v>
      </c>
    </row>
    <row r="28" spans="1:9" s="99" customFormat="1" ht="15.95" customHeight="1" x14ac:dyDescent="0.2">
      <c r="A28" s="89" t="s">
        <v>32</v>
      </c>
      <c r="B28" s="92" t="s">
        <v>8</v>
      </c>
      <c r="C28" s="94" t="s">
        <v>10</v>
      </c>
      <c r="D28" s="36">
        <v>3256195.37</v>
      </c>
      <c r="E28" s="36">
        <v>2335284.5099999998</v>
      </c>
      <c r="F28" s="36">
        <v>2560205.7999999998</v>
      </c>
      <c r="G28" s="36">
        <v>2305170.56</v>
      </c>
      <c r="H28" s="36">
        <v>2746474.1</v>
      </c>
      <c r="I28" s="36">
        <v>2446065.92</v>
      </c>
    </row>
    <row r="29" spans="1:9" s="99" customFormat="1" ht="15.95" customHeight="1" x14ac:dyDescent="0.2">
      <c r="A29" s="89" t="s">
        <v>32</v>
      </c>
      <c r="B29" s="92" t="s">
        <v>8</v>
      </c>
      <c r="C29" s="94" t="s">
        <v>11</v>
      </c>
      <c r="D29" s="36">
        <v>2390018.7200000002</v>
      </c>
      <c r="E29" s="36">
        <v>1715585.13</v>
      </c>
      <c r="F29" s="36">
        <v>1822119.75</v>
      </c>
      <c r="G29" s="36">
        <v>1780636.68</v>
      </c>
      <c r="H29" s="36">
        <v>2041552.03</v>
      </c>
      <c r="I29" s="36">
        <v>1742081.94</v>
      </c>
    </row>
    <row r="30" spans="1:9" s="99" customFormat="1" ht="15.95" customHeight="1" x14ac:dyDescent="0.2">
      <c r="A30" s="89" t="s">
        <v>32</v>
      </c>
      <c r="B30" s="92" t="s">
        <v>8</v>
      </c>
      <c r="C30" s="94" t="s">
        <v>12</v>
      </c>
      <c r="D30" s="36">
        <v>1691462.74</v>
      </c>
      <c r="E30" s="36">
        <v>1167336.1399999999</v>
      </c>
      <c r="F30" s="36">
        <v>1109005.71</v>
      </c>
      <c r="G30" s="36">
        <v>1248623.06</v>
      </c>
      <c r="H30" s="36">
        <v>1245357.3899999999</v>
      </c>
      <c r="I30" s="36">
        <v>963778.28</v>
      </c>
    </row>
    <row r="31" spans="1:9" s="99" customFormat="1" ht="15.95" customHeight="1" x14ac:dyDescent="0.2">
      <c r="A31" s="89" t="s">
        <v>32</v>
      </c>
      <c r="B31" s="92" t="s">
        <v>8</v>
      </c>
      <c r="C31" s="94" t="s">
        <v>13</v>
      </c>
      <c r="D31" s="36">
        <v>1265462.76</v>
      </c>
      <c r="E31" s="36">
        <v>1115970.54</v>
      </c>
      <c r="F31" s="36">
        <v>1263116.6000000001</v>
      </c>
      <c r="G31" s="36">
        <v>1114834.6200000001</v>
      </c>
      <c r="H31" s="36">
        <v>1161034.81</v>
      </c>
      <c r="I31" s="36">
        <v>846228.26</v>
      </c>
    </row>
    <row r="32" spans="1:9" s="99" customFormat="1" ht="15.95" customHeight="1" x14ac:dyDescent="0.2">
      <c r="A32" s="159" t="s">
        <v>32</v>
      </c>
      <c r="B32" s="91" t="s">
        <v>2</v>
      </c>
      <c r="C32" s="91" t="s">
        <v>30</v>
      </c>
      <c r="D32" s="43">
        <v>7309897.54</v>
      </c>
      <c r="E32" s="43">
        <v>5023842.0599999996</v>
      </c>
      <c r="F32" s="43">
        <v>5343495.03</v>
      </c>
      <c r="G32" s="43">
        <v>5514626.3899999997</v>
      </c>
      <c r="H32" s="43">
        <v>6299548.7999999998</v>
      </c>
      <c r="I32" s="43">
        <v>5309912.32</v>
      </c>
    </row>
    <row r="33" spans="1:9" s="99" customFormat="1" ht="15.95" customHeight="1" x14ac:dyDescent="0.2">
      <c r="A33" s="159" t="s">
        <v>32</v>
      </c>
      <c r="B33" s="91" t="s">
        <v>2</v>
      </c>
      <c r="C33" s="91" t="s">
        <v>31</v>
      </c>
      <c r="D33" s="43">
        <v>3477716.21</v>
      </c>
      <c r="E33" s="43">
        <v>2974330.13</v>
      </c>
      <c r="F33" s="43">
        <v>2997689.97</v>
      </c>
      <c r="G33" s="43">
        <v>2584442.0699999998</v>
      </c>
      <c r="H33" s="43">
        <v>2779930.33</v>
      </c>
      <c r="I33" s="43">
        <v>2098773.35</v>
      </c>
    </row>
    <row r="34" spans="1:9" s="99" customFormat="1" ht="15.95" customHeight="1" x14ac:dyDescent="0.2">
      <c r="A34" s="89" t="s">
        <v>32</v>
      </c>
      <c r="B34" s="92" t="s">
        <v>14</v>
      </c>
      <c r="C34" s="94" t="s">
        <v>15</v>
      </c>
      <c r="D34" s="36">
        <v>9704062.8800000008</v>
      </c>
      <c r="E34" s="36">
        <v>7201626.79</v>
      </c>
      <c r="F34" s="36">
        <v>7520258.7300000004</v>
      </c>
      <c r="G34" s="36">
        <v>7152416.8700000001</v>
      </c>
      <c r="H34" s="36">
        <v>8081931.4900000002</v>
      </c>
      <c r="I34" s="36">
        <v>6577932.5800000001</v>
      </c>
    </row>
    <row r="35" spans="1:9" s="99" customFormat="1" ht="15.95" customHeight="1" x14ac:dyDescent="0.2">
      <c r="A35" s="89" t="s">
        <v>32</v>
      </c>
      <c r="B35" s="92" t="s">
        <v>14</v>
      </c>
      <c r="C35" s="94" t="s">
        <v>16</v>
      </c>
      <c r="D35" s="36">
        <v>522840.55</v>
      </c>
      <c r="E35" s="36">
        <v>375189.29</v>
      </c>
      <c r="F35" s="36">
        <v>365778.76</v>
      </c>
      <c r="G35" s="36">
        <v>430769.33</v>
      </c>
      <c r="H35" s="36">
        <v>481647.93</v>
      </c>
      <c r="I35" s="36">
        <v>354236.26</v>
      </c>
    </row>
    <row r="36" spans="1:9" s="99" customFormat="1" ht="15.95" customHeight="1" x14ac:dyDescent="0.2">
      <c r="A36" s="89" t="s">
        <v>32</v>
      </c>
      <c r="B36" s="92" t="s">
        <v>14</v>
      </c>
      <c r="C36" s="94" t="s">
        <v>17</v>
      </c>
      <c r="D36" s="36">
        <v>108100.28</v>
      </c>
      <c r="E36" s="36">
        <v>96614.55</v>
      </c>
      <c r="F36" s="36">
        <v>66647.53</v>
      </c>
      <c r="G36" s="36">
        <v>111045.39</v>
      </c>
      <c r="H36" s="36">
        <v>84778.12</v>
      </c>
      <c r="I36" s="36">
        <v>75482.16</v>
      </c>
    </row>
    <row r="37" spans="1:9" s="99" customFormat="1" ht="15.95" customHeight="1" x14ac:dyDescent="0.2">
      <c r="A37" s="89" t="s">
        <v>32</v>
      </c>
      <c r="B37" s="92" t="s">
        <v>14</v>
      </c>
      <c r="C37" s="94" t="s">
        <v>18</v>
      </c>
      <c r="D37" s="36">
        <v>180490.38</v>
      </c>
      <c r="E37" s="36">
        <v>90810.09</v>
      </c>
      <c r="F37" s="36">
        <v>137979.13</v>
      </c>
      <c r="G37" s="36">
        <v>109651.31</v>
      </c>
      <c r="H37" s="36">
        <v>83530.67</v>
      </c>
      <c r="I37" s="36">
        <v>83376.42</v>
      </c>
    </row>
    <row r="38" spans="1:9" s="99" customFormat="1" ht="15.95" customHeight="1" x14ac:dyDescent="0.2">
      <c r="A38" s="89" t="s">
        <v>32</v>
      </c>
      <c r="B38" s="92" t="s">
        <v>14</v>
      </c>
      <c r="C38" s="94" t="s">
        <v>19</v>
      </c>
      <c r="D38" s="36">
        <v>43477.2</v>
      </c>
      <c r="E38" s="36">
        <v>72061.279999999999</v>
      </c>
      <c r="F38" s="36">
        <v>45022.64</v>
      </c>
      <c r="G38" s="36">
        <v>53636.21</v>
      </c>
      <c r="H38" s="36">
        <v>76417.31</v>
      </c>
      <c r="I38" s="36">
        <v>67874.61</v>
      </c>
    </row>
    <row r="39" spans="1:9" s="99" customFormat="1" ht="15.95" customHeight="1" x14ac:dyDescent="0.2">
      <c r="A39" s="89" t="s">
        <v>32</v>
      </c>
      <c r="B39" s="92" t="s">
        <v>14</v>
      </c>
      <c r="C39" s="94" t="s">
        <v>20</v>
      </c>
      <c r="D39" s="36">
        <v>148591.26</v>
      </c>
      <c r="E39" s="36">
        <v>82733.490000000005</v>
      </c>
      <c r="F39" s="36">
        <v>100085.92</v>
      </c>
      <c r="G39" s="36">
        <v>101340.19</v>
      </c>
      <c r="H39" s="36">
        <v>93514.9</v>
      </c>
      <c r="I39" s="36">
        <v>85331.98</v>
      </c>
    </row>
    <row r="40" spans="1:9" s="99" customFormat="1" ht="15.95" customHeight="1" x14ac:dyDescent="0.2">
      <c r="A40" s="89" t="s">
        <v>32</v>
      </c>
      <c r="B40" s="92" t="s">
        <v>14</v>
      </c>
      <c r="C40" s="94" t="s">
        <v>21</v>
      </c>
      <c r="D40" s="36">
        <v>80051.199999999997</v>
      </c>
      <c r="E40" s="36">
        <v>79136.7</v>
      </c>
      <c r="F40" s="36">
        <v>105412.29</v>
      </c>
      <c r="G40" s="36">
        <v>140209.16</v>
      </c>
      <c r="H40" s="36">
        <v>177658.71</v>
      </c>
      <c r="I40" s="36">
        <v>164451.66</v>
      </c>
    </row>
    <row r="41" spans="1:9" s="99" customFormat="1" ht="15.95" customHeight="1" x14ac:dyDescent="0.2">
      <c r="A41" s="90" t="s">
        <v>32</v>
      </c>
      <c r="B41" s="93" t="s">
        <v>22</v>
      </c>
      <c r="C41" s="91" t="s">
        <v>23</v>
      </c>
      <c r="D41" s="55">
        <v>1895570.75</v>
      </c>
      <c r="E41" s="55">
        <v>1328643.1000000001</v>
      </c>
      <c r="F41" s="55">
        <v>1570204.64</v>
      </c>
      <c r="G41" s="55">
        <v>1259201.6000000001</v>
      </c>
      <c r="H41" s="55">
        <v>1534008.28</v>
      </c>
      <c r="I41" s="55">
        <v>1411250.06</v>
      </c>
    </row>
    <row r="42" spans="1:9" s="99" customFormat="1" ht="15.95" customHeight="1" x14ac:dyDescent="0.2">
      <c r="A42" s="90" t="s">
        <v>32</v>
      </c>
      <c r="B42" s="93" t="s">
        <v>22</v>
      </c>
      <c r="C42" s="91" t="s">
        <v>24</v>
      </c>
      <c r="D42" s="55">
        <v>2141667.5</v>
      </c>
      <c r="E42" s="55">
        <v>1659951.24</v>
      </c>
      <c r="F42" s="55">
        <v>1503659.89</v>
      </c>
      <c r="G42" s="55">
        <v>1612722.73</v>
      </c>
      <c r="H42" s="55">
        <v>1717346.04</v>
      </c>
      <c r="I42" s="55">
        <v>1438866.35</v>
      </c>
    </row>
    <row r="43" spans="1:9" s="99" customFormat="1" ht="15.95" customHeight="1" x14ac:dyDescent="0.2">
      <c r="A43" s="90" t="s">
        <v>32</v>
      </c>
      <c r="B43" s="93" t="s">
        <v>22</v>
      </c>
      <c r="C43" s="91" t="s">
        <v>25</v>
      </c>
      <c r="D43" s="55">
        <v>4546848.2300000004</v>
      </c>
      <c r="E43" s="55">
        <v>3166047.96</v>
      </c>
      <c r="F43" s="55">
        <v>3422073.36</v>
      </c>
      <c r="G43" s="55">
        <v>3250684.23</v>
      </c>
      <c r="H43" s="55">
        <v>3661209.05</v>
      </c>
      <c r="I43" s="55">
        <v>2755349.79</v>
      </c>
    </row>
    <row r="44" spans="1:9" s="99" customFormat="1" ht="15.95" customHeight="1" x14ac:dyDescent="0.2">
      <c r="A44" s="90" t="s">
        <v>32</v>
      </c>
      <c r="B44" s="93" t="s">
        <v>22</v>
      </c>
      <c r="C44" s="91" t="s">
        <v>26</v>
      </c>
      <c r="D44" s="55">
        <v>2203527.27</v>
      </c>
      <c r="E44" s="55">
        <v>1843529.89</v>
      </c>
      <c r="F44" s="55">
        <v>1845247.11</v>
      </c>
      <c r="G44" s="55">
        <v>1976459.9</v>
      </c>
      <c r="H44" s="55">
        <v>2166915.7599999998</v>
      </c>
      <c r="I44" s="55">
        <v>1803219.47</v>
      </c>
    </row>
    <row r="45" spans="1:9" s="99" customFormat="1" ht="15.95" customHeight="1" x14ac:dyDescent="0.2">
      <c r="A45" s="89" t="s">
        <v>32</v>
      </c>
      <c r="B45" s="92" t="s">
        <v>27</v>
      </c>
      <c r="C45" s="94" t="s">
        <v>28</v>
      </c>
      <c r="D45" s="36">
        <v>1238191.08</v>
      </c>
      <c r="E45" s="36">
        <v>795827.42</v>
      </c>
      <c r="F45" s="36">
        <v>867744.76</v>
      </c>
      <c r="G45" s="36">
        <v>895746.09</v>
      </c>
      <c r="H45" s="36">
        <v>823610.6</v>
      </c>
      <c r="I45" s="36">
        <v>715555.39</v>
      </c>
    </row>
    <row r="46" spans="1:9" s="99" customFormat="1" ht="15.95" customHeight="1" x14ac:dyDescent="0.2">
      <c r="A46" s="89" t="s">
        <v>32</v>
      </c>
      <c r="B46" s="92" t="s">
        <v>27</v>
      </c>
      <c r="C46" s="94" t="s">
        <v>29</v>
      </c>
      <c r="D46" s="36">
        <v>9549422.6699999999</v>
      </c>
      <c r="E46" s="36">
        <v>7202344.7699999996</v>
      </c>
      <c r="F46" s="36">
        <v>7473440.2400000002</v>
      </c>
      <c r="G46" s="36">
        <v>7203322.3700000001</v>
      </c>
      <c r="H46" s="36">
        <v>8255868.5300000003</v>
      </c>
      <c r="I46" s="36">
        <v>6693130.2800000003</v>
      </c>
    </row>
    <row r="47" spans="1:9" s="99" customFormat="1" ht="15.95" customHeight="1" x14ac:dyDescent="0.2">
      <c r="A47" s="74" t="s">
        <v>5</v>
      </c>
      <c r="B47" s="91" t="s">
        <v>7</v>
      </c>
      <c r="C47" s="91" t="s">
        <v>7</v>
      </c>
      <c r="D47" s="34">
        <v>161.39216574</v>
      </c>
      <c r="E47" s="34">
        <v>136.62513777000001</v>
      </c>
      <c r="F47" s="34">
        <v>138.63618987000001</v>
      </c>
      <c r="G47" s="34">
        <v>135.44272221</v>
      </c>
      <c r="H47" s="34">
        <v>148.99291307999999</v>
      </c>
      <c r="I47" s="34">
        <v>142.81253099</v>
      </c>
    </row>
    <row r="48" spans="1:9" s="99" customFormat="1" ht="15.95" customHeight="1" x14ac:dyDescent="0.2">
      <c r="A48" s="89" t="s">
        <v>5</v>
      </c>
      <c r="B48" s="92" t="s">
        <v>8</v>
      </c>
      <c r="C48" s="94" t="s">
        <v>9</v>
      </c>
      <c r="D48" s="35">
        <v>167.77835329999999</v>
      </c>
      <c r="E48" s="35">
        <v>143.78258618999999</v>
      </c>
      <c r="F48" s="35">
        <v>136.74053257</v>
      </c>
      <c r="G48" s="35">
        <v>147.89812101999999</v>
      </c>
      <c r="H48" s="35">
        <v>172.01029291</v>
      </c>
      <c r="I48" s="35">
        <v>151.94778303999999</v>
      </c>
    </row>
    <row r="49" spans="1:9" s="99" customFormat="1" ht="15.95" customHeight="1" x14ac:dyDescent="0.2">
      <c r="A49" s="89" t="s">
        <v>5</v>
      </c>
      <c r="B49" s="92" t="s">
        <v>8</v>
      </c>
      <c r="C49" s="94" t="s">
        <v>10</v>
      </c>
      <c r="D49" s="35">
        <v>158.61441717</v>
      </c>
      <c r="E49" s="35">
        <v>135.04218528000001</v>
      </c>
      <c r="F49" s="35">
        <v>143.21227275000001</v>
      </c>
      <c r="G49" s="35">
        <v>125.53344007</v>
      </c>
      <c r="H49" s="35">
        <v>145.08579503000001</v>
      </c>
      <c r="I49" s="35">
        <v>148.25540457</v>
      </c>
    </row>
    <row r="50" spans="1:9" s="99" customFormat="1" ht="15.95" customHeight="1" x14ac:dyDescent="0.2">
      <c r="A50" s="89" t="s">
        <v>5</v>
      </c>
      <c r="B50" s="92" t="s">
        <v>8</v>
      </c>
      <c r="C50" s="94" t="s">
        <v>11</v>
      </c>
      <c r="D50" s="35">
        <v>154.47380558</v>
      </c>
      <c r="E50" s="35">
        <v>130.33390033000001</v>
      </c>
      <c r="F50" s="35">
        <v>132.70116888999999</v>
      </c>
      <c r="G50" s="35">
        <v>129.16267808000001</v>
      </c>
      <c r="H50" s="35">
        <v>142.74591176000001</v>
      </c>
      <c r="I50" s="35">
        <v>141.79406967</v>
      </c>
    </row>
    <row r="51" spans="1:9" s="99" customFormat="1" ht="15.95" customHeight="1" x14ac:dyDescent="0.2">
      <c r="A51" s="89" t="s">
        <v>5</v>
      </c>
      <c r="B51" s="92" t="s">
        <v>8</v>
      </c>
      <c r="C51" s="94" t="s">
        <v>12</v>
      </c>
      <c r="D51" s="35">
        <v>164.82778601000001</v>
      </c>
      <c r="E51" s="35">
        <v>128.90195892</v>
      </c>
      <c r="F51" s="35">
        <v>121.34869351</v>
      </c>
      <c r="G51" s="35">
        <v>137.30185397</v>
      </c>
      <c r="H51" s="35">
        <v>133.80868056</v>
      </c>
      <c r="I51" s="35">
        <v>123.54547878</v>
      </c>
    </row>
    <row r="52" spans="1:9" s="99" customFormat="1" ht="15.95" customHeight="1" x14ac:dyDescent="0.2">
      <c r="A52" s="89" t="s">
        <v>5</v>
      </c>
      <c r="B52" s="92" t="s">
        <v>8</v>
      </c>
      <c r="C52" s="94" t="s">
        <v>13</v>
      </c>
      <c r="D52" s="35">
        <v>167.43354855999999</v>
      </c>
      <c r="E52" s="35">
        <v>149.67416041000001</v>
      </c>
      <c r="F52" s="35">
        <v>161.62720408999999</v>
      </c>
      <c r="G52" s="35">
        <v>150.67368834000001</v>
      </c>
      <c r="H52" s="35">
        <v>156.03209380000001</v>
      </c>
      <c r="I52" s="35">
        <v>140.85024301000001</v>
      </c>
    </row>
    <row r="53" spans="1:9" s="99" customFormat="1" ht="15.95" customHeight="1" x14ac:dyDescent="0.2">
      <c r="A53" s="159" t="s">
        <v>5</v>
      </c>
      <c r="B53" s="91" t="s">
        <v>2</v>
      </c>
      <c r="C53" s="91" t="s">
        <v>30</v>
      </c>
      <c r="D53" s="142">
        <v>129.99533255</v>
      </c>
      <c r="E53" s="142">
        <v>103.63351815999999</v>
      </c>
      <c r="F53" s="142">
        <v>106.38478598</v>
      </c>
      <c r="G53" s="142">
        <v>108.86208007</v>
      </c>
      <c r="H53" s="142">
        <v>121.52610683</v>
      </c>
      <c r="I53" s="142">
        <v>120.56747849</v>
      </c>
    </row>
    <row r="54" spans="1:9" s="104" customFormat="1" ht="15.95" customHeight="1" x14ac:dyDescent="0.2">
      <c r="A54" s="159" t="s">
        <v>5</v>
      </c>
      <c r="B54" s="91" t="s">
        <v>2</v>
      </c>
      <c r="C54" s="91" t="s">
        <v>31</v>
      </c>
      <c r="D54" s="142">
        <v>327.80810726999999</v>
      </c>
      <c r="E54" s="142">
        <v>295.5415471</v>
      </c>
      <c r="F54" s="142">
        <v>301.63915979000001</v>
      </c>
      <c r="G54" s="142">
        <v>282.76171443999999</v>
      </c>
      <c r="H54" s="142">
        <v>305.41972423999999</v>
      </c>
      <c r="I54" s="142">
        <v>267.83733410000002</v>
      </c>
    </row>
    <row r="55" spans="1:9" s="99" customFormat="1" ht="15.95" customHeight="1" x14ac:dyDescent="0.2">
      <c r="A55" s="89" t="s">
        <v>5</v>
      </c>
      <c r="B55" s="92" t="s">
        <v>14</v>
      </c>
      <c r="C55" s="94" t="s">
        <v>15</v>
      </c>
      <c r="D55" s="35">
        <v>163.44510678</v>
      </c>
      <c r="E55" s="35">
        <v>138.2774292</v>
      </c>
      <c r="F55" s="35">
        <v>141.00573247</v>
      </c>
      <c r="G55" s="35">
        <v>135.39064264999999</v>
      </c>
      <c r="H55" s="35">
        <v>150.77667792</v>
      </c>
      <c r="I55" s="35">
        <v>144.20863288000001</v>
      </c>
    </row>
    <row r="56" spans="1:9" s="99" customFormat="1" ht="15.95" customHeight="1" x14ac:dyDescent="0.2">
      <c r="A56" s="89" t="s">
        <v>5</v>
      </c>
      <c r="B56" s="92" t="s">
        <v>14</v>
      </c>
      <c r="C56" s="94" t="s">
        <v>16</v>
      </c>
      <c r="D56" s="35">
        <v>130.25424763000001</v>
      </c>
      <c r="E56" s="35">
        <v>111.49756017999999</v>
      </c>
      <c r="F56" s="35">
        <v>107.29796421</v>
      </c>
      <c r="G56" s="35">
        <v>131.13221612999999</v>
      </c>
      <c r="H56" s="35">
        <v>139.24484821999999</v>
      </c>
      <c r="I56" s="35">
        <v>130.52183493000001</v>
      </c>
    </row>
    <row r="57" spans="1:9" s="99" customFormat="1" ht="15.95" customHeight="1" x14ac:dyDescent="0.2">
      <c r="A57" s="89" t="s">
        <v>5</v>
      </c>
      <c r="B57" s="92" t="s">
        <v>14</v>
      </c>
      <c r="C57" s="94" t="s">
        <v>17</v>
      </c>
      <c r="D57" s="35">
        <v>143.36907162</v>
      </c>
      <c r="E57" s="35">
        <v>143.13266666999999</v>
      </c>
      <c r="F57" s="35">
        <v>98.883575668000006</v>
      </c>
      <c r="G57" s="35">
        <v>166.48484257999999</v>
      </c>
      <c r="H57" s="35">
        <v>124.67370588</v>
      </c>
      <c r="I57" s="35">
        <v>128.15307301000001</v>
      </c>
    </row>
    <row r="58" spans="1:9" s="99" customFormat="1" ht="15.95" customHeight="1" x14ac:dyDescent="0.2">
      <c r="A58" s="89" t="s">
        <v>5</v>
      </c>
      <c r="B58" s="92" t="s">
        <v>14</v>
      </c>
      <c r="C58" s="94" t="s">
        <v>18</v>
      </c>
      <c r="D58" s="35">
        <v>199.21675497000001</v>
      </c>
      <c r="E58" s="35">
        <v>118.08854356000001</v>
      </c>
      <c r="F58" s="35">
        <v>177.80815722</v>
      </c>
      <c r="G58" s="35">
        <v>143.89935696000001</v>
      </c>
      <c r="H58" s="35">
        <v>110.78338196</v>
      </c>
      <c r="I58" s="35">
        <v>134.04569132</v>
      </c>
    </row>
    <row r="59" spans="1:9" s="99" customFormat="1" ht="15.95" customHeight="1" x14ac:dyDescent="0.2">
      <c r="A59" s="89" t="s">
        <v>5</v>
      </c>
      <c r="B59" s="92" t="s">
        <v>14</v>
      </c>
      <c r="C59" s="94" t="s">
        <v>19</v>
      </c>
      <c r="D59" s="35">
        <v>136.72075472</v>
      </c>
      <c r="E59" s="35">
        <v>316.05824560999997</v>
      </c>
      <c r="F59" s="35">
        <v>173.83258687</v>
      </c>
      <c r="G59" s="35">
        <v>203.16746212000001</v>
      </c>
      <c r="H59" s="35">
        <v>269.07503521000001</v>
      </c>
      <c r="I59" s="35">
        <v>329.48839806000001</v>
      </c>
    </row>
    <row r="60" spans="1:9" s="99" customFormat="1" ht="15.95" customHeight="1" x14ac:dyDescent="0.2">
      <c r="A60" s="89" t="s">
        <v>5</v>
      </c>
      <c r="B60" s="92" t="s">
        <v>14</v>
      </c>
      <c r="C60" s="94" t="s">
        <v>20</v>
      </c>
      <c r="D60" s="35">
        <v>141.78555344</v>
      </c>
      <c r="E60" s="35">
        <v>98.492249999999999</v>
      </c>
      <c r="F60" s="35">
        <v>110.47011037999999</v>
      </c>
      <c r="G60" s="35">
        <v>115.94987414000001</v>
      </c>
      <c r="H60" s="35">
        <v>105.5472912</v>
      </c>
      <c r="I60" s="35">
        <v>108.98081737</v>
      </c>
    </row>
    <row r="61" spans="1:9" s="99" customFormat="1" ht="15.95" customHeight="1" x14ac:dyDescent="0.2">
      <c r="A61" s="89" t="s">
        <v>5</v>
      </c>
      <c r="B61" s="92" t="s">
        <v>14</v>
      </c>
      <c r="C61" s="94" t="s">
        <v>21</v>
      </c>
      <c r="D61" s="35">
        <v>186.59953379999999</v>
      </c>
      <c r="E61" s="35">
        <v>135.74048027000001</v>
      </c>
      <c r="F61" s="35">
        <v>130.2994932</v>
      </c>
      <c r="G61" s="35">
        <v>125.52297225</v>
      </c>
      <c r="H61" s="35">
        <v>139.44953688999999</v>
      </c>
      <c r="I61" s="35">
        <v>121.90634544</v>
      </c>
    </row>
    <row r="62" spans="1:9" s="99" customFormat="1" ht="15.95" customHeight="1" x14ac:dyDescent="0.2">
      <c r="A62" s="159" t="s">
        <v>5</v>
      </c>
      <c r="B62" s="91" t="s">
        <v>22</v>
      </c>
      <c r="C62" s="91" t="s">
        <v>23</v>
      </c>
      <c r="D62" s="43">
        <v>170.35775591000001</v>
      </c>
      <c r="E62" s="43">
        <v>138.74719089000001</v>
      </c>
      <c r="F62" s="43">
        <v>160.43778889999999</v>
      </c>
      <c r="G62" s="43">
        <v>130.41963749000001</v>
      </c>
      <c r="H62" s="43">
        <v>159.84247994</v>
      </c>
      <c r="I62" s="43">
        <v>162.17536888000001</v>
      </c>
    </row>
    <row r="63" spans="1:9" s="99" customFormat="1" ht="15.95" customHeight="1" x14ac:dyDescent="0.2">
      <c r="A63" s="159" t="s">
        <v>5</v>
      </c>
      <c r="B63" s="91" t="s">
        <v>22</v>
      </c>
      <c r="C63" s="91" t="s">
        <v>24</v>
      </c>
      <c r="D63" s="43">
        <v>181.25148103999999</v>
      </c>
      <c r="E63" s="43">
        <v>146.65175722000001</v>
      </c>
      <c r="F63" s="43">
        <v>136.44826588000001</v>
      </c>
      <c r="G63" s="43">
        <v>146.69117064</v>
      </c>
      <c r="H63" s="43">
        <v>156.67786151000001</v>
      </c>
      <c r="I63" s="43">
        <v>152.81078482999999</v>
      </c>
    </row>
    <row r="64" spans="1:9" s="99" customFormat="1" ht="15.95" customHeight="1" x14ac:dyDescent="0.2">
      <c r="A64" s="159" t="s">
        <v>5</v>
      </c>
      <c r="B64" s="91" t="s">
        <v>22</v>
      </c>
      <c r="C64" s="91" t="s">
        <v>25</v>
      </c>
      <c r="D64" s="43">
        <v>145.27599942000001</v>
      </c>
      <c r="E64" s="43">
        <v>121.75702649999999</v>
      </c>
      <c r="F64" s="43">
        <v>124.00613712000001</v>
      </c>
      <c r="G64" s="43">
        <v>118.70742878999999</v>
      </c>
      <c r="H64" s="43">
        <v>130.59422329</v>
      </c>
      <c r="I64" s="43">
        <v>119.32053482000001</v>
      </c>
    </row>
    <row r="65" spans="1:14" s="99" customFormat="1" ht="15.95" customHeight="1" x14ac:dyDescent="0.2">
      <c r="A65" s="159" t="s">
        <v>5</v>
      </c>
      <c r="B65" s="91" t="s">
        <v>22</v>
      </c>
      <c r="C65" s="91" t="s">
        <v>26</v>
      </c>
      <c r="D65" s="43">
        <v>174.88311666999999</v>
      </c>
      <c r="E65" s="43">
        <v>158.33804774999999</v>
      </c>
      <c r="F65" s="43">
        <v>156.86875032</v>
      </c>
      <c r="G65" s="43">
        <v>168.00917204999999</v>
      </c>
      <c r="H65" s="43">
        <v>175.51561315000001</v>
      </c>
      <c r="I65" s="43">
        <v>169.04654260999999</v>
      </c>
    </row>
    <row r="66" spans="1:14" s="99" customFormat="1" ht="15.95" customHeight="1" x14ac:dyDescent="0.2">
      <c r="A66" s="89" t="s">
        <v>5</v>
      </c>
      <c r="B66" s="92" t="s">
        <v>27</v>
      </c>
      <c r="C66" s="94" t="s">
        <v>28</v>
      </c>
      <c r="D66" s="36">
        <v>199.80491850999999</v>
      </c>
      <c r="E66" s="36">
        <v>140.45665725000001</v>
      </c>
      <c r="F66" s="36">
        <v>154.15611299</v>
      </c>
      <c r="G66" s="36">
        <v>164.41741740000001</v>
      </c>
      <c r="H66" s="36">
        <v>157.02775976999999</v>
      </c>
      <c r="I66" s="36">
        <v>167.3422334</v>
      </c>
    </row>
    <row r="67" spans="1:14" s="115" customFormat="1" ht="15.95" customHeight="1" x14ac:dyDescent="0.2">
      <c r="A67" s="89" t="s">
        <v>5</v>
      </c>
      <c r="B67" s="92" t="s">
        <v>27</v>
      </c>
      <c r="C67" s="94" t="s">
        <v>29</v>
      </c>
      <c r="D67" s="36">
        <v>157.46689978000001</v>
      </c>
      <c r="E67" s="36">
        <v>136.21455829999999</v>
      </c>
      <c r="F67" s="36">
        <v>137.03431137999999</v>
      </c>
      <c r="G67" s="36">
        <v>132.53826878000001</v>
      </c>
      <c r="H67" s="36">
        <v>148.23622886000001</v>
      </c>
      <c r="I67" s="36">
        <v>140.60902669999999</v>
      </c>
    </row>
    <row r="68" spans="1:14" ht="16.5" customHeight="1" x14ac:dyDescent="0.2">
      <c r="A68" s="173" t="s">
        <v>115</v>
      </c>
      <c r="B68" s="173"/>
      <c r="C68" s="173"/>
      <c r="D68" s="173"/>
      <c r="E68" s="173"/>
      <c r="F68" s="173"/>
      <c r="G68" s="173"/>
      <c r="H68" s="173"/>
      <c r="I68" s="173"/>
      <c r="J68" s="46"/>
      <c r="K68" s="46"/>
      <c r="L68" s="46"/>
      <c r="M68" s="46"/>
      <c r="N68" s="46"/>
    </row>
    <row r="69" spans="1:14" ht="16.5" customHeight="1" x14ac:dyDescent="0.2">
      <c r="A69" s="187" t="s">
        <v>111</v>
      </c>
      <c r="B69" s="187"/>
      <c r="C69" s="187"/>
      <c r="D69" s="187"/>
      <c r="E69" s="187"/>
      <c r="F69" s="187"/>
      <c r="G69" s="187"/>
      <c r="H69" s="187"/>
      <c r="I69" s="187"/>
      <c r="J69" s="49"/>
      <c r="K69" s="49"/>
      <c r="L69" s="49"/>
      <c r="M69" s="49"/>
      <c r="N69" s="49"/>
    </row>
    <row r="70" spans="1:14" ht="16.5" customHeight="1" x14ac:dyDescent="0.2">
      <c r="A70" s="171" t="s">
        <v>114</v>
      </c>
      <c r="B70" s="171"/>
      <c r="C70" s="171"/>
      <c r="D70" s="171"/>
      <c r="E70" s="171"/>
      <c r="F70" s="171"/>
      <c r="G70" s="171"/>
      <c r="H70" s="171"/>
      <c r="I70" s="171"/>
      <c r="J70" s="44"/>
      <c r="K70" s="44"/>
      <c r="L70" s="44"/>
      <c r="M70" s="44"/>
      <c r="N70" s="44"/>
    </row>
    <row r="71" spans="1:14" ht="14.25" hidden="1" x14ac:dyDescent="0.2">
      <c r="J71" s="72"/>
    </row>
    <row r="75" spans="1:14" s="26" customFormat="1" ht="12.75" hidden="1" customHeight="1" x14ac:dyDescent="0.2">
      <c r="A75" s="23"/>
      <c r="B75" s="23"/>
      <c r="C75" s="23"/>
      <c r="D75" s="24"/>
      <c r="E75" s="24"/>
      <c r="F75" s="24"/>
      <c r="G75" s="24"/>
      <c r="H75" s="24"/>
      <c r="I75" s="24"/>
    </row>
    <row r="138" spans="1:9" s="30" customFormat="1" ht="12.75" hidden="1" customHeight="1" x14ac:dyDescent="0.2">
      <c r="A138" s="23"/>
      <c r="B138" s="23"/>
      <c r="C138" s="23"/>
      <c r="D138" s="24"/>
      <c r="E138" s="24"/>
      <c r="F138" s="24"/>
      <c r="G138" s="24"/>
      <c r="H138" s="24"/>
      <c r="I138" s="24"/>
    </row>
  </sheetData>
  <mergeCells count="8">
    <mergeCell ref="H1:I1"/>
    <mergeCell ref="A70:I70"/>
    <mergeCell ref="A68:I68"/>
    <mergeCell ref="A69:I69"/>
    <mergeCell ref="A2:I2"/>
    <mergeCell ref="A1:G1"/>
    <mergeCell ref="A3:G3"/>
    <mergeCell ref="H3:I3"/>
  </mergeCells>
  <conditionalFormatting sqref="A34:I40">
    <cfRule type="expression" priority="3">
      <formula>MOD(ROW(),2)=0</formula>
    </cfRule>
  </conditionalFormatting>
  <conditionalFormatting sqref="A13:I19">
    <cfRule type="expression" priority="2">
      <formula>MOD(ROW(),2)=0</formula>
    </cfRule>
  </conditionalFormatting>
  <conditionalFormatting sqref="A11:I12">
    <cfRule type="expression" priority="1">
      <formula>MOD(ROW(),2)=0</formula>
    </cfRule>
  </conditionalFormatting>
  <hyperlinks>
    <hyperlink ref="A2" location="Overview!A1" tooltip="Click to go to Overview" display="Overview" xr:uid="{F7534AA7-A11A-4941-B66E-FE62CCF23DD3}"/>
  </hyperlinks>
  <pageMargins left="0.7" right="0.7" top="0.75" bottom="0.75" header="0.3" footer="0.3"/>
  <pageSetup pageOrder="overThenDown"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37</vt:i4>
      </vt:variant>
    </vt:vector>
  </HeadingPairs>
  <TitlesOfParts>
    <vt:vector size="56" baseType="lpstr">
      <vt:lpstr>Overview</vt:lpstr>
      <vt:lpstr>Table 1.1</vt:lpstr>
      <vt:lpstr>Table 1.2</vt:lpstr>
      <vt:lpstr>Table 1.3</vt:lpstr>
      <vt:lpstr>Table 2.1</vt:lpstr>
      <vt:lpstr>Table 2.2</vt:lpstr>
      <vt:lpstr>Table 2.3</vt:lpstr>
      <vt:lpstr>Table 3.1</vt:lpstr>
      <vt:lpstr>Table 3.2</vt:lpstr>
      <vt:lpstr>Table 3.3</vt:lpstr>
      <vt:lpstr>Table 4.1</vt:lpstr>
      <vt:lpstr>Table 4.2</vt:lpstr>
      <vt:lpstr>Table 4.3</vt:lpstr>
      <vt:lpstr>Table 5.1</vt:lpstr>
      <vt:lpstr>Table 5.2</vt:lpstr>
      <vt:lpstr>Table 5.3</vt:lpstr>
      <vt:lpstr>Table 6.1</vt:lpstr>
      <vt:lpstr>Table 6.2</vt:lpstr>
      <vt:lpstr>Table 6.3</vt:lpstr>
      <vt:lpstr>Overview!Print_Titles</vt:lpstr>
      <vt:lpstr>'Table 1.1'!Print_Titles</vt:lpstr>
      <vt:lpstr>'Table 1.2'!Print_Titles</vt:lpstr>
      <vt:lpstr>'Table 1.3'!Print_Titles</vt:lpstr>
      <vt:lpstr>'Table 2.1'!Print_Titles</vt:lpstr>
      <vt:lpstr>'Table 2.2'!Print_Titles</vt:lpstr>
      <vt:lpstr>'Table 2.3'!Print_Titles</vt:lpstr>
      <vt:lpstr>'Table 3.1'!Print_Titles</vt:lpstr>
      <vt:lpstr>'Table 3.2'!Print_Titles</vt:lpstr>
      <vt:lpstr>'Table 3.3'!Print_Titles</vt:lpstr>
      <vt:lpstr>'Table 4.1'!Print_Titles</vt:lpstr>
      <vt:lpstr>'Table 4.2'!Print_Titles</vt:lpstr>
      <vt:lpstr>'Table 4.3'!Print_Titles</vt:lpstr>
      <vt:lpstr>'Table 5.1'!Print_Titles</vt:lpstr>
      <vt:lpstr>'Table 5.2'!Print_Titles</vt:lpstr>
      <vt:lpstr>'Table 5.3'!Print_Titles</vt:lpstr>
      <vt:lpstr>'Table 6.1'!Print_Titles</vt:lpstr>
      <vt:lpstr>'Table 6.2'!Print_Titles</vt:lpstr>
      <vt:lpstr>'Table 6.3'!Print_Titles</vt:lpstr>
      <vt:lpstr>'Table 1.1'!Table_1.1_FFS_expenditures_for_BPH_LUTS_Medicare_FFS_beneficiaries_age_65_2012_2021</vt:lpstr>
      <vt:lpstr>'Table 1.2'!Table_1.2_FFS_expenditures_for_BPH_LUTS_by_site_of_service_Medicare_FFS_beneficiaries_age_65_2012_2021</vt:lpstr>
      <vt:lpstr>'Table 1.3'!Table_1.3_FFS_expenditures_for_BPH_LUTS_within_12_months_of_initial_diagnosis_Medicare_FFS_beneficiaries_age_65_2015_2020</vt:lpstr>
      <vt:lpstr>'Table 2.1'!Table_2.1_FFS_expenditures_for_USD_Medicare_FFS_beneficiaries_age_65_2012_2021</vt:lpstr>
      <vt:lpstr>'Table 2.2'!Table_2.2_FFS_expenditures_for_USD_by_site_of_service_Medicare_FFS_beneficiaries_age_65_2012_2021</vt:lpstr>
      <vt:lpstr>'Table 2.3'!Table_2.3_FFS_expenditures_for_USD_within_12_months_of_initial_diagnosis_Medicare_FFS_beneficiaries_age_65_2015_2020</vt:lpstr>
      <vt:lpstr>'Table 3.1'!Table_3.1_FFS_expenditures_for_UI_Medicare_FFS_beneficiaries_age_65_2012_2021</vt:lpstr>
      <vt:lpstr>'Table 3.2'!Table_3.2_FFS_expenditures_for_UI_by_site_of_service_Medicare_FFS_beneficiaries_age_65_2012_2021</vt:lpstr>
      <vt:lpstr>'Table 3.3'!Table_3.3_FFS_expenditures_for_UI_within_12_months_of_initial_diagnosis_Medicare_FFS_beneficiaries_age_65_2015_2020</vt:lpstr>
      <vt:lpstr>'Table 4.1'!Table_4.1_FFS_expenditures_for_IC_BPS_Medicare_FFS_beneficiaries_age_65_2012_2021</vt:lpstr>
      <vt:lpstr>'Table 4.2'!Table_4.2_FFS_expenditures_for_IC_BPS_by_site_of_service_Medicare_FFS_beneficiaries_age_65_2012_2021</vt:lpstr>
      <vt:lpstr>'Table 4.3'!Table_4.3_FFS_expenditures_for_IC_BPS_within_12_months_of_initial_diagnosis_Medicare_FFS_beneficiaries_age_65_2015_2020</vt:lpstr>
      <vt:lpstr>'Table 5.1'!Table_5.1_FFS_expenditures_for_CP_CPPS_Medicare_FFS_beneficiaries_age_65_2012_2021</vt:lpstr>
      <vt:lpstr>'Table 5.2'!Table_5.2_FFS_expenditures_for_CP_CPPS_by_site_of_service_Medicare_FFS_beneficiaries_age_65_2012_2021</vt:lpstr>
      <vt:lpstr>'Table 5.3'!Table_5.3_FFS_expenditures_for_CP_CPPS_within_12_months_of_initial_diagnosis_Medicare_FFS_beneficiaries_age_65_2015_2020</vt:lpstr>
      <vt:lpstr>'Table 6.1'!Table_6.1_FFS_expenditures_for_UCPPS_Medicare_FFS_beneficiaries_age_65_2012_2021</vt:lpstr>
      <vt:lpstr>'Table 6.2'!Table_6.2_FFS_expenditures_for_UCPPS_by_site_of_service_Medicare_FFS_beneficiaries_age_65_2012_2021</vt:lpstr>
      <vt:lpstr>'Table 6.3'!Table_6.3_FFS_expenditures_for_UCPPS_within_12_months_of_initial_diagnosis_Medicare_FFS_beneficiaries_age_65_2015_2020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Annual Expenditures Tables 2024</dc:title>
  <dc:subject>Urologic Disease in America</dc:subject>
  <dc:creator>National Institute of Diabetes and Digestive and Kidney Disease</dc:creator>
  <cp:keywords>Urologic Diseases, Annual Report, Medicare FFS, Annual Expenditures</cp:keywords>
  <cp:lastModifiedBy>Acumen LLC</cp:lastModifiedBy>
  <cp:lastPrinted>2024-04-25T00:16:29Z</cp:lastPrinted>
  <dcterms:created xsi:type="dcterms:W3CDTF">2015-06-05T18:17:20Z</dcterms:created>
  <dcterms:modified xsi:type="dcterms:W3CDTF">2024-05-14T19:15:12Z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